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cuments\CHOCAMAN\2023\TRANSPARENCIA\2do TRIMESTRE\"/>
    </mc:Choice>
  </mc:AlternateContent>
  <xr:revisionPtr revIDLastSave="0" documentId="13_ncr:1_{3E006EFA-074D-4534-BCCC-551865AD5D8A}" xr6:coauthVersionLast="37" xr6:coauthVersionMax="37" xr10:uidLastSave="{00000000-0000-0000-0000-000000000000}"/>
  <bookViews>
    <workbookView xWindow="0" yWindow="0" windowWidth="23040" windowHeight="8712" tabRatio="7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79021"/>
</workbook>
</file>

<file path=xl/sharedStrings.xml><?xml version="1.0" encoding="utf-8"?>
<sst xmlns="http://schemas.openxmlformats.org/spreadsheetml/2006/main" count="1283" uniqueCount="472">
  <si>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</si>
  <si>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</si>
  <si>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</si>
  <si>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</si>
  <si>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</si>
  <si>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</si>
  <si>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</si>
  <si>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</si>
  <si>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</si>
  <si>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</si>
  <si>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</si>
  <si>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</si>
  <si>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</si>
  <si>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</si>
  <si>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</si>
  <si>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</si>
  <si>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</si>
  <si>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</si>
  <si>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</si>
  <si>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</si>
  <si>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</si>
  <si>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</si>
  <si>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</si>
  <si>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</si>
  <si>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</si>
  <si>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</si>
  <si>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</si>
  <si>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</si>
  <si>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</si>
  <si>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</si>
  <si>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</si>
  <si>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</si>
  <si>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</si>
  <si>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</si>
  <si>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</si>
  <si>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</si>
  <si>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</si>
  <si>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</si>
  <si>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</si>
  <si>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</si>
  <si>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</si>
  <si>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</si>
  <si>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</si>
  <si>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</si>
  <si>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</si>
  <si>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</si>
  <si>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</si>
  <si>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</si>
  <si>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</si>
  <si>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</si>
  <si>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</si>
  <si>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</si>
  <si>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</si>
  <si>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</si>
  <si>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</si>
  <si>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</si>
  <si>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</si>
  <si>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</si>
  <si>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</si>
  <si>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</si>
  <si>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</si>
  <si>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</si>
  <si>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</si>
  <si>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</si>
  <si>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</si>
  <si>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</si>
  <si>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</si>
  <si>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</si>
  <si>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</si>
  <si>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</si>
  <si>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</si>
  <si>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</si>
  <si>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</si>
  <si>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</si>
  <si>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</si>
  <si>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</si>
  <si>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</si>
  <si>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</si>
  <si>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</si>
  <si>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</si>
  <si>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</si>
  <si>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</si>
  <si>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</si>
  <si>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</si>
  <si>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</si>
  <si>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</si>
  <si>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</si>
  <si>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</si>
  <si>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</si>
  <si>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</si>
  <si>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</si>
  <si>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</si>
  <si>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</si>
  <si>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</si>
  <si>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</si>
  <si>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</si>
  <si>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</si>
  <si>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</si>
  <si>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</si>
  <si>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</si>
  <si>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</si>
  <si>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</si>
  <si>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</si>
  <si>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</si>
  <si>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</si>
  <si>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</si>
  <si>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</si>
  <si>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</si>
  <si>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</si>
  <si>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</si>
  <si>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</si>
  <si>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</si>
  <si>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</si>
  <si>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</si>
  <si>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</si>
  <si>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</si>
  <si>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</si>
  <si>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</si>
  <si>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</si>
  <si>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</si>
  <si>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</si>
  <si>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</si>
  <si>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</si>
  <si>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</si>
  <si>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</si>
  <si>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</si>
  <si>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</si>
  <si>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</si>
  <si>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</si>
  <si>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</si>
  <si>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</si>
  <si>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</si>
  <si>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</si>
  <si>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</si>
  <si>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</si>
  <si>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</si>
  <si>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</si>
  <si>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</si>
  <si>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</si>
  <si>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</si>
  <si>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</si>
  <si>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</si>
  <si>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</si>
  <si>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</si>
  <si>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</si>
  <si>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</si>
  <si>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</si>
  <si>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</si>
  <si>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</si>
  <si>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</si>
  <si>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</si>
  <si>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</si>
  <si>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</si>
  <si>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</si>
  <si>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</si>
  <si>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</si>
  <si>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</si>
  <si>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</si>
  <si>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</si>
  <si>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</si>
  <si>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</si>
  <si>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</si>
  <si>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</si>
  <si>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</si>
  <si>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</si>
  <si>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</si>
  <si>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</si>
  <si>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</si>
  <si>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</si>
  <si>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</si>
  <si>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</si>
  <si>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</si>
  <si>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</si>
  <si>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</si>
  <si>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</si>
  <si>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</si>
  <si>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</si>
  <si>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</si>
  <si>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</si>
  <si>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</si>
  <si>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</si>
  <si>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</si>
  <si>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</si>
  <si>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</si>
  <si>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</si>
  <si>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</si>
  <si>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</si>
  <si>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</si>
  <si>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</si>
  <si>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</si>
  <si>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</si>
  <si>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</si>
  <si>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</si>
  <si>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</si>
  <si>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</si>
  <si>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</si>
  <si>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</si>
  <si>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</si>
  <si>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</si>
  <si>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</si>
  <si>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</si>
  <si>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</si>
  <si>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</si>
  <si>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</si>
  <si>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</si>
  <si>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</si>
  <si>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</si>
  <si>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</si>
  <si>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</si>
  <si>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</si>
  <si>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</si>
  <si>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</si>
  <si>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</si>
  <si>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</si>
  <si>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</si>
  <si>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</si>
  <si>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</si>
  <si>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</si>
  <si>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</si>
  <si>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</si>
  <si>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</si>
  <si>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</si>
  <si>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</si>
  <si>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</si>
  <si>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</si>
  <si>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</si>
  <si>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</si>
  <si>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</si>
  <si>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</si>
  <si>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</si>
  <si>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</si>
  <si>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</si>
  <si>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</si>
  <si>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</si>
  <si>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</si>
  <si>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</si>
  <si>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</si>
  <si>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</si>
  <si>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</si>
  <si>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</si>
  <si>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</si>
  <si>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</si>
  <si>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</si>
  <si>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</si>
  <si>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</si>
  <si>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</si>
  <si>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</si>
  <si>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</si>
  <si>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</si>
  <si>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</si>
  <si>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</si>
  <si>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</si>
  <si>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</si>
  <si>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</si>
  <si>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</si>
  <si>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</si>
  <si>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</si>
  <si>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</si>
  <si>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</si>
  <si>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</si>
  <si>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</si>
  <si>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</si>
  <si>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</si>
  <si>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</si>
  <si>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</si>
  <si>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</si>
  <si>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</si>
  <si>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</si>
  <si>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</si>
  <si>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</si>
  <si>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</si>
  <si>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</si>
  <si>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</si>
  <si>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</si>
  <si>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</si>
  <si>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</si>
  <si>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</si>
  <si>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</si>
  <si>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</si>
  <si>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</si>
  <si>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</si>
  <si>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</si>
  <si>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</si>
  <si>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</si>
  <si>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</si>
  <si>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</si>
  <si>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</si>
  <si>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</si>
  <si>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</si>
  <si>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</si>
  <si>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</si>
  <si>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</si>
  <si>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</si>
  <si>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</si>
  <si>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</si>
  <si>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</si>
  <si>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</si>
  <si>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</si>
  <si>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</si>
  <si>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</si>
  <si>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</si>
  <si>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</si>
  <si>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</si>
  <si>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</si>
  <si>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</si>
  <si>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</si>
  <si>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</si>
  <si>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</si>
  <si>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</si>
  <si>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</si>
  <si>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</si>
  <si>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</si>
  <si>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</si>
  <si>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</si>
  <si>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</si>
  <si>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</si>
  <si>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</si>
  <si>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</si>
  <si>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</si>
  <si>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</si>
  <si>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</si>
  <si>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</si>
  <si>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</si>
  <si>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</si>
  <si>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</si>
  <si>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</si>
  <si>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</si>
  <si>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</si>
  <si>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</si>
  <si>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</si>
  <si>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</si>
  <si>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</si>
  <si>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</si>
  <si>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</si>
  <si>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</si>
  <si>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</si>
  <si>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OBRAS PUBLICAS</t>
  </si>
  <si>
    <t>FRACCIONARIA</t>
  </si>
  <si>
    <t>NACIONAL</t>
  </si>
  <si>
    <t>TRANSFERENCIA</t>
  </si>
  <si>
    <t>OBRA PUBLICA</t>
  </si>
  <si>
    <t>HASTA EL MOMENTO NO HAY CONTRATOS O LICITACIONES</t>
  </si>
  <si>
    <t>NATALIA MARIA</t>
  </si>
  <si>
    <t xml:space="preserve">RIVERO </t>
  </si>
  <si>
    <t>ALVARADO</t>
  </si>
  <si>
    <t>COMERCIALIZADORA ALMARI S.A. DE C.V.</t>
  </si>
  <si>
    <t>CAL2004013D8</t>
  </si>
  <si>
    <t xml:space="preserve">JESUS ELEAZAR </t>
  </si>
  <si>
    <t>PARADA</t>
  </si>
  <si>
    <t xml:space="preserve"> FUENTES </t>
  </si>
  <si>
    <t>COMERCIALIZADORA Y OBRA CIVIL DYSA S.A. DE C.V.</t>
  </si>
  <si>
    <t>COC1606216I7</t>
  </si>
  <si>
    <t>CONSTRUCCIONES, SUPERVISION Y SUMINISTROS FAVRELIN S.A. DE C.V.</t>
  </si>
  <si>
    <t xml:space="preserve">LETICIA </t>
  </si>
  <si>
    <t xml:space="preserve">AVENDAÑO </t>
  </si>
  <si>
    <t>REYES</t>
  </si>
  <si>
    <t>CSS200611ATA</t>
  </si>
  <si>
    <t>RAFAEL</t>
  </si>
  <si>
    <t>HEREDIA</t>
  </si>
  <si>
    <t>FUENTES</t>
  </si>
  <si>
    <t>RAFAEL HEREDIA FUENTES</t>
  </si>
  <si>
    <t>HEFR841004D52</t>
  </si>
  <si>
    <t xml:space="preserve">SERAFIN </t>
  </si>
  <si>
    <t>GONZALEZ</t>
  </si>
  <si>
    <t>SAAVEDRA</t>
  </si>
  <si>
    <t>SERAFIN GONZALEZ SAAVEDRA</t>
  </si>
  <si>
    <t>GOSS6707019P1</t>
  </si>
  <si>
    <t>ALBERTO</t>
  </si>
  <si>
    <t>MEDINA</t>
  </si>
  <si>
    <t>ACOSTA</t>
  </si>
  <si>
    <t>ALBERTO MEDINA ACOSTA</t>
  </si>
  <si>
    <t>MEAA691004RL7</t>
  </si>
  <si>
    <t>ROSAS</t>
  </si>
  <si>
    <t>VARC960620AG9</t>
  </si>
  <si>
    <t>MARIA CONCEPCION</t>
  </si>
  <si>
    <t>VASQUEZ</t>
  </si>
  <si>
    <t>MARIA CONCEPCION VASQUEZ ROSAS</t>
  </si>
  <si>
    <t>CONSTRUCCIONES E INGENIERIA JUMONTSA S.A. DE C.V.</t>
  </si>
  <si>
    <t>JUAN</t>
  </si>
  <si>
    <t>MONTERO</t>
  </si>
  <si>
    <t>GARCIA</t>
  </si>
  <si>
    <t>CIJ220211EV3</t>
  </si>
  <si>
    <t>HILDA HERNANDEZ VAZQUEZ</t>
  </si>
  <si>
    <t xml:space="preserve">HILDA </t>
  </si>
  <si>
    <t xml:space="preserve">HERNANDEZ </t>
  </si>
  <si>
    <t>VAZQUEZ</t>
  </si>
  <si>
    <t>HEVH680503AWA</t>
  </si>
  <si>
    <t>ALEJANDRO JAHAZIEL</t>
  </si>
  <si>
    <t>MATHEIS</t>
  </si>
  <si>
    <t>APARICIO</t>
  </si>
  <si>
    <t>ALEJANDRO JAHAZIEL MATHEIS APARICIO</t>
  </si>
  <si>
    <t>MAAA9111279QA</t>
  </si>
  <si>
    <t>CONSTRUCTORA Y OBRA CIVIL VELA S.A. DE C.V.</t>
  </si>
  <si>
    <t>COC2209099F9</t>
  </si>
  <si>
    <t xml:space="preserve">CINTHIA ELIZABETH </t>
  </si>
  <si>
    <t>GUILLERMO</t>
  </si>
  <si>
    <t>SERVICIO DE INGENIERIA DE LA SIERRA S.A. DE C.V.</t>
  </si>
  <si>
    <t>SIS061221QE0</t>
  </si>
  <si>
    <t>MIGUEL ANGEL</t>
  </si>
  <si>
    <t>VELA</t>
  </si>
  <si>
    <t>PLATAS</t>
  </si>
  <si>
    <t>CONSTRUCTORA MIGCIN S.A. DE C.V.</t>
  </si>
  <si>
    <t>G0674694106</t>
  </si>
  <si>
    <t>VEMADEC S.A. DE C.V.</t>
  </si>
  <si>
    <t>VEM220107QK2</t>
  </si>
  <si>
    <t>MARIA MONICA</t>
  </si>
  <si>
    <t>DELGADO</t>
  </si>
  <si>
    <t>MENDEZ</t>
  </si>
  <si>
    <t>FEJE CONSTRUCCIONES S DE RL DE C.V.</t>
  </si>
  <si>
    <t>FCO200430C16</t>
  </si>
  <si>
    <t>EVERARDO</t>
  </si>
  <si>
    <t>SOTO</t>
  </si>
  <si>
    <t>MATA</t>
  </si>
  <si>
    <t>COIIS CONSTRUCTORA S.A. DE C.V.</t>
  </si>
  <si>
    <t>CCO120222M99</t>
  </si>
  <si>
    <t>PAOLA YASMIN</t>
  </si>
  <si>
    <t>PEREDO</t>
  </si>
  <si>
    <t>SERVIN</t>
  </si>
  <si>
    <t>JAIMES</t>
  </si>
  <si>
    <t xml:space="preserve"> FAUSTO </t>
  </si>
  <si>
    <t>ERNERSTO</t>
  </si>
  <si>
    <t>RUIZ</t>
  </si>
  <si>
    <t>RUGE770731TD5</t>
  </si>
  <si>
    <t>PRESIDENTE MUNICIPAL</t>
  </si>
  <si>
    <t>FERNADO IZAMAR</t>
  </si>
  <si>
    <t>MARROQUIN</t>
  </si>
  <si>
    <t>RIVERA</t>
  </si>
  <si>
    <t>MARY860820V20</t>
  </si>
  <si>
    <t>CONTRALOR</t>
  </si>
  <si>
    <t xml:space="preserve">PERLA MARIA </t>
  </si>
  <si>
    <t>JUAREZ</t>
  </si>
  <si>
    <t>PRADO</t>
  </si>
  <si>
    <t>JUPP9804031L6</t>
  </si>
  <si>
    <t>DIRECTOR DE OBRAS PUBLICAS</t>
  </si>
  <si>
    <t>XA NA LOTE 8 MZ 9</t>
  </si>
  <si>
    <t>SIN NUMERO</t>
  </si>
  <si>
    <t>VERACRUZ</t>
  </si>
  <si>
    <t>CHOCAMAN</t>
  </si>
  <si>
    <t>PAGO DE REMUNERACIÓN DE PERSONAL OPERATIVO ENCARGADO DE LA VERIFICACIÓN YSEGUIMIENTO DE LAS OBRAS (SUPERVISION EXTERNA)</t>
  </si>
  <si>
    <t>RIVERO</t>
  </si>
  <si>
    <t>FAISMUN</t>
  </si>
  <si>
    <t>CONSTRUCCIÓN DE TECHO FIRME (LOSA DE CONCRETO ARMADO) EN LA LOCALIDAD  DE SAN JOSE NERIA</t>
  </si>
  <si>
    <t>SERAFIN</t>
  </si>
  <si>
    <t xml:space="preserve">QUINTANA ROO </t>
  </si>
  <si>
    <t>COSCOMATEPEC</t>
  </si>
  <si>
    <t>REHABILITACIÓN DE  CALLE JUAN FELIX LUNA ENTRE CALLE BENITO JUAREZ Y AVILA CAMACHO CON PAVIMENTO DE CONCRETO HIDRAULICO EN LA CABECERA MUNICIPAL</t>
  </si>
  <si>
    <t xml:space="preserve">RAFAEL </t>
  </si>
  <si>
    <t>REFORMA</t>
  </si>
  <si>
    <t>CONSTRUCCION DE PAVIMENTACION CON CONCRETO HIDRAULICO EN AVENIDA 5 DE MAYO ENTRE CALLE PINO SUAREZ Y AVENIDA AQUILES SERDAN  EN LA LOCALIDAD DE TETLA</t>
  </si>
  <si>
    <t>GUTIERRES ZAMORA</t>
  </si>
  <si>
    <t>REHABILITACION DE CALLE PRINCIPAL CON PAVIMENTO DE CONCRETO HIDRAULICO EN LA LOCALIDAD  LA JOYA</t>
  </si>
  <si>
    <t xml:space="preserve">MONTERO </t>
  </si>
  <si>
    <t>AMERICAS</t>
  </si>
  <si>
    <t>REHABILITACIÓN DE  CAMINO RURAL CON CONCRETO HIDRAULICO HACIA LA LOCALIDAD DE CARRIZAL</t>
  </si>
  <si>
    <t>VICENTE GUERRERO</t>
  </si>
  <si>
    <t>CONSTRUCCIÓN DE TECHO FIRME (LOSA DE CONCRETO ARMADO) EN LA CABECERA MUNICIPAL</t>
  </si>
  <si>
    <t>HILDA</t>
  </si>
  <si>
    <t>HERNANDEZ</t>
  </si>
  <si>
    <t>HILDA HERNANDEZ VASQUEZ</t>
  </si>
  <si>
    <t>CORDOBA</t>
  </si>
  <si>
    <t>REHABILITACIÓN DE  CAMINO RURAL CON CONCRETO HIDRAULICO TRAMO EJIDO DE TETLA A BARRANCA DEL METLAC (PRIMERA ETAPA)</t>
  </si>
  <si>
    <t xml:space="preserve"> MATHEIS</t>
  </si>
  <si>
    <t xml:space="preserve"> APARICIO</t>
  </si>
  <si>
    <t>GOBERNADOR HERRERA TEJEDA</t>
  </si>
  <si>
    <t>XALAPA</t>
  </si>
  <si>
    <t>CONSTRUCCIÓN DE BARDA PERIMETRAL EN SECUNDARIA TELESECUNDARIA AMALIA GONZALEZ CABALLERO EN LA LOCALIDAD DE CALAQUIOCO</t>
  </si>
  <si>
    <t>NICOLAS BRAVO</t>
  </si>
  <si>
    <t>CONSTRUCCIÓN DE AULA(S) EN PREESCOLAR GENOVEVA CORTEZ VALLADARES  Y MODULO DE BAÑOS DE LA CABECERA MUNICIPAL</t>
  </si>
  <si>
    <t>OLMO</t>
  </si>
  <si>
    <t>COATEPEC</t>
  </si>
  <si>
    <t>SUPERVISION EXTERNA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</si>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</sst>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7"/>
  <sheetViews>
    <sheetView tabSelected="1" topLeftCell="BX6" workbookViewId="0">
      <pane ySplit="1116" topLeftCell="A13" activePane="bottomLeft"/>
      <selection activeCell="H7" sqref="H1:H1048576"/>
      <selection pane="bottomLeft" activeCell="BY9" sqref="BY9:BY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2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7.6" x14ac:dyDescent="0.3">
      <c r="A8" s="8">
        <v>2023</v>
      </c>
      <c r="B8" s="3">
        <v>45017</v>
      </c>
      <c r="C8" s="3">
        <v>45107</v>
      </c>
      <c r="D8" s="4" t="s">
        <v>178</v>
      </c>
      <c r="E8" s="8" t="s">
        <v>180</v>
      </c>
      <c r="F8" s="8" t="s">
        <v>185</v>
      </c>
      <c r="G8" s="8">
        <v>1</v>
      </c>
      <c r="H8" s="11">
        <v>2023300620042</v>
      </c>
      <c r="I8" s="3"/>
      <c r="J8" s="3">
        <v>45016</v>
      </c>
      <c r="K8" s="4" t="s">
        <v>438</v>
      </c>
      <c r="L8" s="8">
        <v>1</v>
      </c>
      <c r="M8" s="3">
        <v>45007</v>
      </c>
      <c r="N8" s="8">
        <v>1</v>
      </c>
      <c r="O8" s="8">
        <v>1</v>
      </c>
      <c r="P8" s="3"/>
      <c r="Q8" s="3"/>
      <c r="R8" s="3"/>
      <c r="S8" s="3" t="s">
        <v>342</v>
      </c>
      <c r="T8" s="3" t="s">
        <v>439</v>
      </c>
      <c r="U8" s="3" t="s">
        <v>344</v>
      </c>
      <c r="V8" s="3" t="s">
        <v>345</v>
      </c>
      <c r="W8" s="3" t="s">
        <v>346</v>
      </c>
      <c r="X8" s="8" t="s">
        <v>212</v>
      </c>
      <c r="Y8" s="3" t="s">
        <v>434</v>
      </c>
      <c r="Z8" s="3" t="s">
        <v>435</v>
      </c>
      <c r="AA8" s="3" t="s">
        <v>435</v>
      </c>
      <c r="AB8" t="s">
        <v>216</v>
      </c>
      <c r="AC8" s="3" t="s">
        <v>436</v>
      </c>
      <c r="AD8">
        <v>19</v>
      </c>
      <c r="AE8" s="3" t="s">
        <v>436</v>
      </c>
      <c r="AF8">
        <v>19</v>
      </c>
      <c r="AG8" s="6" t="s">
        <v>436</v>
      </c>
      <c r="AH8">
        <v>30</v>
      </c>
      <c r="AI8" s="8" t="s">
        <v>280</v>
      </c>
      <c r="AJ8">
        <v>91726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335</v>
      </c>
      <c r="AP8" s="3" t="s">
        <v>336</v>
      </c>
      <c r="AQ8" s="3" t="s">
        <v>336</v>
      </c>
      <c r="AR8" s="3" t="s">
        <v>336</v>
      </c>
      <c r="AS8" s="11">
        <v>2023300620042</v>
      </c>
      <c r="AT8" s="3">
        <v>45019</v>
      </c>
      <c r="AU8" s="3">
        <v>45020</v>
      </c>
      <c r="AV8" s="3">
        <v>45289</v>
      </c>
      <c r="AW8" s="10">
        <v>1049205.24</v>
      </c>
      <c r="AX8" s="10">
        <v>1217078.08</v>
      </c>
      <c r="AY8" s="10">
        <v>1217078.08</v>
      </c>
      <c r="AZ8" s="10">
        <v>1217078.08</v>
      </c>
      <c r="BA8" s="8" t="s">
        <v>337</v>
      </c>
      <c r="BB8" s="8" t="s">
        <v>338</v>
      </c>
      <c r="BC8" s="8" t="s">
        <v>339</v>
      </c>
      <c r="BD8" s="8" t="s">
        <v>340</v>
      </c>
      <c r="BE8" s="3">
        <v>45289</v>
      </c>
      <c r="BF8" s="3">
        <v>45289</v>
      </c>
      <c r="BI8">
        <v>1</v>
      </c>
      <c r="BJ8" s="8" t="s">
        <v>283</v>
      </c>
      <c r="BK8" t="s">
        <v>440</v>
      </c>
      <c r="BL8" t="s">
        <v>440</v>
      </c>
      <c r="BM8" t="s">
        <v>437</v>
      </c>
      <c r="BN8" s="4" t="s">
        <v>438</v>
      </c>
      <c r="BR8" t="s">
        <v>290</v>
      </c>
      <c r="BS8">
        <v>1</v>
      </c>
      <c r="BT8" s="13" t="s">
        <v>470</v>
      </c>
      <c r="BY8" s="4" t="s">
        <v>471</v>
      </c>
      <c r="BZ8" s="3">
        <v>45107</v>
      </c>
      <c r="CA8" s="3">
        <v>45138</v>
      </c>
    </row>
    <row r="9" spans="1:80" s="8" customFormat="1" ht="43.2" x14ac:dyDescent="0.3">
      <c r="A9" s="8">
        <v>2023</v>
      </c>
      <c r="B9" s="3">
        <v>45017</v>
      </c>
      <c r="C9" s="3">
        <v>45107</v>
      </c>
      <c r="D9" s="4" t="s">
        <v>178</v>
      </c>
      <c r="E9" s="8" t="s">
        <v>180</v>
      </c>
      <c r="F9" s="8" t="s">
        <v>185</v>
      </c>
      <c r="G9" s="8">
        <v>2</v>
      </c>
      <c r="H9" s="11">
        <v>2023300620017</v>
      </c>
      <c r="I9" s="3"/>
      <c r="J9" s="3">
        <v>45043</v>
      </c>
      <c r="K9" s="4" t="s">
        <v>441</v>
      </c>
      <c r="L9" s="8">
        <v>2</v>
      </c>
      <c r="M9" s="3">
        <v>45048</v>
      </c>
      <c r="N9" s="8">
        <v>2</v>
      </c>
      <c r="O9" s="8">
        <v>1</v>
      </c>
      <c r="P9" s="3"/>
      <c r="Q9" s="3"/>
      <c r="R9" s="3"/>
      <c r="S9" s="3" t="s">
        <v>442</v>
      </c>
      <c r="T9" s="3" t="s">
        <v>363</v>
      </c>
      <c r="U9" s="3" t="s">
        <v>364</v>
      </c>
      <c r="V9" s="3" t="s">
        <v>365</v>
      </c>
      <c r="W9" s="3" t="s">
        <v>366</v>
      </c>
      <c r="X9" s="8" t="s">
        <v>212</v>
      </c>
      <c r="Y9" s="3" t="s">
        <v>443</v>
      </c>
      <c r="Z9" s="9">
        <v>3</v>
      </c>
      <c r="AA9" s="3" t="s">
        <v>435</v>
      </c>
      <c r="AB9" s="8" t="s">
        <v>216</v>
      </c>
      <c r="AC9" s="3" t="s">
        <v>444</v>
      </c>
      <c r="AD9" s="8">
        <v>47</v>
      </c>
      <c r="AE9" s="3" t="s">
        <v>436</v>
      </c>
      <c r="AF9" s="8">
        <v>47</v>
      </c>
      <c r="AG9" s="6" t="s">
        <v>436</v>
      </c>
      <c r="AH9" s="8">
        <v>30</v>
      </c>
      <c r="AI9" s="8" t="s">
        <v>280</v>
      </c>
      <c r="AJ9" s="8">
        <v>94140</v>
      </c>
      <c r="AK9" s="3" t="s">
        <v>335</v>
      </c>
      <c r="AL9" s="3" t="s">
        <v>335</v>
      </c>
      <c r="AM9" s="3" t="s">
        <v>335</v>
      </c>
      <c r="AN9" s="3" t="s">
        <v>335</v>
      </c>
      <c r="AO9" s="3" t="s">
        <v>335</v>
      </c>
      <c r="AP9" s="3" t="s">
        <v>336</v>
      </c>
      <c r="AQ9" s="3" t="s">
        <v>336</v>
      </c>
      <c r="AR9" s="3" t="s">
        <v>336</v>
      </c>
      <c r="AS9" s="11">
        <v>2023300620017</v>
      </c>
      <c r="AT9" s="3">
        <v>45058</v>
      </c>
      <c r="AU9" s="3">
        <v>45061</v>
      </c>
      <c r="AV9" s="3">
        <v>45107</v>
      </c>
      <c r="AW9" s="10">
        <v>643468.41</v>
      </c>
      <c r="AX9" s="10">
        <v>746423.36</v>
      </c>
      <c r="AY9" s="10">
        <v>746423.36</v>
      </c>
      <c r="AZ9" s="10">
        <v>746423.36</v>
      </c>
      <c r="BA9" s="8" t="s">
        <v>337</v>
      </c>
      <c r="BB9" s="8" t="s">
        <v>338</v>
      </c>
      <c r="BC9" s="8" t="s">
        <v>339</v>
      </c>
      <c r="BD9" s="8" t="s">
        <v>340</v>
      </c>
      <c r="BE9" s="3">
        <v>45107</v>
      </c>
      <c r="BF9" s="3">
        <v>45107</v>
      </c>
      <c r="BI9" s="8">
        <v>1</v>
      </c>
      <c r="BJ9" s="8" t="s">
        <v>283</v>
      </c>
      <c r="BK9" s="8" t="s">
        <v>440</v>
      </c>
      <c r="BL9" s="8" t="s">
        <v>440</v>
      </c>
      <c r="BM9" s="8" t="s">
        <v>437</v>
      </c>
      <c r="BN9" s="4" t="s">
        <v>441</v>
      </c>
      <c r="BR9" s="8" t="s">
        <v>290</v>
      </c>
      <c r="BS9" s="8">
        <v>1</v>
      </c>
      <c r="BT9" s="13" t="s">
        <v>470</v>
      </c>
      <c r="BY9" s="4" t="s">
        <v>471</v>
      </c>
      <c r="BZ9" s="3">
        <v>45107</v>
      </c>
      <c r="CA9" s="3">
        <v>45138</v>
      </c>
    </row>
    <row r="10" spans="1:80" s="8" customFormat="1" ht="72" x14ac:dyDescent="0.3">
      <c r="A10" s="8">
        <v>2023</v>
      </c>
      <c r="B10" s="3">
        <v>45017</v>
      </c>
      <c r="C10" s="3">
        <v>45107</v>
      </c>
      <c r="D10" s="4" t="s">
        <v>178</v>
      </c>
      <c r="E10" s="8" t="s">
        <v>180</v>
      </c>
      <c r="F10" s="8" t="s">
        <v>185</v>
      </c>
      <c r="G10" s="8">
        <v>3</v>
      </c>
      <c r="H10" s="11">
        <v>2023300620025</v>
      </c>
      <c r="I10" s="3"/>
      <c r="J10" s="3">
        <v>45051</v>
      </c>
      <c r="K10" s="4" t="s">
        <v>445</v>
      </c>
      <c r="L10" s="8">
        <v>3</v>
      </c>
      <c r="M10" s="3">
        <v>45055</v>
      </c>
      <c r="N10" s="8">
        <v>3</v>
      </c>
      <c r="O10" s="8">
        <v>1</v>
      </c>
      <c r="P10" s="3"/>
      <c r="Q10" s="3"/>
      <c r="R10" s="3"/>
      <c r="S10" s="3" t="s">
        <v>446</v>
      </c>
      <c r="T10" s="3" t="s">
        <v>358</v>
      </c>
      <c r="U10" s="3" t="s">
        <v>359</v>
      </c>
      <c r="V10" s="3" t="s">
        <v>360</v>
      </c>
      <c r="W10" s="3" t="s">
        <v>361</v>
      </c>
      <c r="X10" s="8" t="s">
        <v>212</v>
      </c>
      <c r="Y10" s="3" t="s">
        <v>447</v>
      </c>
      <c r="Z10" s="9">
        <v>31</v>
      </c>
      <c r="AA10" s="3" t="s">
        <v>435</v>
      </c>
      <c r="AB10" s="8" t="s">
        <v>216</v>
      </c>
      <c r="AC10" s="3" t="s">
        <v>444</v>
      </c>
      <c r="AD10" s="8">
        <v>47</v>
      </c>
      <c r="AE10" s="3" t="s">
        <v>436</v>
      </c>
      <c r="AF10" s="8">
        <v>47</v>
      </c>
      <c r="AG10" s="6" t="s">
        <v>436</v>
      </c>
      <c r="AH10" s="8">
        <v>30</v>
      </c>
      <c r="AI10" s="8" t="s">
        <v>280</v>
      </c>
      <c r="AJ10" s="8">
        <v>94140</v>
      </c>
      <c r="AK10" s="3" t="s">
        <v>335</v>
      </c>
      <c r="AL10" s="3" t="s">
        <v>335</v>
      </c>
      <c r="AM10" s="3" t="s">
        <v>335</v>
      </c>
      <c r="AN10" s="3" t="s">
        <v>335</v>
      </c>
      <c r="AO10" s="3" t="s">
        <v>335</v>
      </c>
      <c r="AP10" s="3" t="s">
        <v>336</v>
      </c>
      <c r="AQ10" s="3" t="s">
        <v>336</v>
      </c>
      <c r="AR10" s="3" t="s">
        <v>336</v>
      </c>
      <c r="AS10" s="11">
        <v>2023300620025</v>
      </c>
      <c r="AT10" s="3">
        <v>45065</v>
      </c>
      <c r="AU10" s="3">
        <v>45068</v>
      </c>
      <c r="AV10" s="3">
        <v>45135</v>
      </c>
      <c r="AW10" s="10">
        <v>1383510.09</v>
      </c>
      <c r="AX10" s="10">
        <v>1604871.7</v>
      </c>
      <c r="AY10" s="10">
        <v>1604871.7</v>
      </c>
      <c r="AZ10" s="10">
        <v>1604871.7</v>
      </c>
      <c r="BA10" s="8" t="s">
        <v>337</v>
      </c>
      <c r="BB10" s="8" t="s">
        <v>338</v>
      </c>
      <c r="BC10" s="8" t="s">
        <v>339</v>
      </c>
      <c r="BD10" s="8" t="s">
        <v>340</v>
      </c>
      <c r="BE10" s="3">
        <v>45135</v>
      </c>
      <c r="BF10" s="3">
        <v>45135</v>
      </c>
      <c r="BI10" s="8">
        <v>1</v>
      </c>
      <c r="BJ10" s="8" t="s">
        <v>283</v>
      </c>
      <c r="BK10" s="8" t="s">
        <v>440</v>
      </c>
      <c r="BL10" s="8" t="s">
        <v>440</v>
      </c>
      <c r="BM10" s="8" t="s">
        <v>437</v>
      </c>
      <c r="BN10" s="4" t="s">
        <v>445</v>
      </c>
      <c r="BR10" s="8" t="s">
        <v>290</v>
      </c>
      <c r="BS10" s="8">
        <v>1</v>
      </c>
      <c r="BT10" s="13" t="s">
        <v>470</v>
      </c>
      <c r="BY10" s="4" t="s">
        <v>471</v>
      </c>
      <c r="BZ10" s="3">
        <v>45107</v>
      </c>
      <c r="CA10" s="3">
        <v>45138</v>
      </c>
    </row>
    <row r="11" spans="1:80" s="8" customFormat="1" ht="72" x14ac:dyDescent="0.3">
      <c r="A11" s="8">
        <v>2023</v>
      </c>
      <c r="B11" s="3">
        <v>45017</v>
      </c>
      <c r="C11" s="3">
        <v>45107</v>
      </c>
      <c r="D11" s="4" t="s">
        <v>178</v>
      </c>
      <c r="E11" s="8" t="s">
        <v>180</v>
      </c>
      <c r="F11" s="8" t="s">
        <v>185</v>
      </c>
      <c r="G11" s="8">
        <v>4</v>
      </c>
      <c r="H11" s="11">
        <v>2023300620044</v>
      </c>
      <c r="I11" s="3"/>
      <c r="J11" s="3">
        <v>45051</v>
      </c>
      <c r="K11" s="4" t="s">
        <v>448</v>
      </c>
      <c r="L11" s="8">
        <v>4</v>
      </c>
      <c r="M11" s="3">
        <v>45055</v>
      </c>
      <c r="N11" s="8">
        <v>4</v>
      </c>
      <c r="O11" s="8">
        <v>1</v>
      </c>
      <c r="P11" s="3"/>
      <c r="Q11" s="3"/>
      <c r="R11" s="3"/>
      <c r="S11" s="3" t="s">
        <v>367</v>
      </c>
      <c r="T11" s="3" t="s">
        <v>368</v>
      </c>
      <c r="U11" s="3" t="s">
        <v>369</v>
      </c>
      <c r="V11" s="3" t="s">
        <v>370</v>
      </c>
      <c r="W11" s="3" t="s">
        <v>371</v>
      </c>
      <c r="X11" s="8" t="s">
        <v>212</v>
      </c>
      <c r="Y11" s="3" t="s">
        <v>449</v>
      </c>
      <c r="Z11" s="9">
        <v>7</v>
      </c>
      <c r="AA11" s="3" t="s">
        <v>435</v>
      </c>
      <c r="AB11" s="8" t="s">
        <v>216</v>
      </c>
      <c r="AC11" s="3" t="s">
        <v>444</v>
      </c>
      <c r="AD11" s="8">
        <v>47</v>
      </c>
      <c r="AE11" s="3" t="s">
        <v>436</v>
      </c>
      <c r="AF11" s="8">
        <v>47</v>
      </c>
      <c r="AG11" s="6" t="s">
        <v>436</v>
      </c>
      <c r="AH11" s="8">
        <v>30</v>
      </c>
      <c r="AI11" s="8" t="s">
        <v>280</v>
      </c>
      <c r="AJ11" s="8">
        <v>94140</v>
      </c>
      <c r="AK11" s="3" t="s">
        <v>335</v>
      </c>
      <c r="AL11" s="3" t="s">
        <v>335</v>
      </c>
      <c r="AM11" s="3" t="s">
        <v>335</v>
      </c>
      <c r="AN11" s="3" t="s">
        <v>335</v>
      </c>
      <c r="AO11" s="3" t="s">
        <v>335</v>
      </c>
      <c r="AP11" s="3" t="s">
        <v>336</v>
      </c>
      <c r="AQ11" s="3" t="s">
        <v>336</v>
      </c>
      <c r="AR11" s="3" t="s">
        <v>336</v>
      </c>
      <c r="AS11" s="11">
        <v>2023300620044</v>
      </c>
      <c r="AT11" s="3">
        <v>45065</v>
      </c>
      <c r="AU11" s="3">
        <v>45068</v>
      </c>
      <c r="AV11" s="3">
        <v>45121</v>
      </c>
      <c r="AW11" s="10">
        <v>823579.49</v>
      </c>
      <c r="AX11" s="10">
        <v>955352.21</v>
      </c>
      <c r="AY11" s="10">
        <v>955352.21</v>
      </c>
      <c r="AZ11" s="10">
        <v>955352.21</v>
      </c>
      <c r="BA11" s="8" t="s">
        <v>337</v>
      </c>
      <c r="BB11" s="8" t="s">
        <v>338</v>
      </c>
      <c r="BC11" s="8" t="s">
        <v>339</v>
      </c>
      <c r="BD11" s="8" t="s">
        <v>340</v>
      </c>
      <c r="BE11" s="3">
        <v>45121</v>
      </c>
      <c r="BF11" s="3">
        <v>45121</v>
      </c>
      <c r="BI11" s="8">
        <v>1</v>
      </c>
      <c r="BJ11" s="8" t="s">
        <v>283</v>
      </c>
      <c r="BK11" s="8" t="s">
        <v>440</v>
      </c>
      <c r="BL11" s="8" t="s">
        <v>440</v>
      </c>
      <c r="BM11" s="8" t="s">
        <v>437</v>
      </c>
      <c r="BN11" s="4" t="s">
        <v>448</v>
      </c>
      <c r="BR11" s="8" t="s">
        <v>290</v>
      </c>
      <c r="BS11" s="12">
        <v>1</v>
      </c>
      <c r="BT11" s="13" t="s">
        <v>470</v>
      </c>
      <c r="BY11" s="4" t="s">
        <v>471</v>
      </c>
      <c r="BZ11" s="3">
        <v>45107</v>
      </c>
      <c r="CA11" s="3">
        <v>45138</v>
      </c>
    </row>
    <row r="12" spans="1:80" s="8" customFormat="1" ht="43.2" x14ac:dyDescent="0.3">
      <c r="A12" s="8">
        <v>2023</v>
      </c>
      <c r="B12" s="3">
        <v>45017</v>
      </c>
      <c r="C12" s="3">
        <v>45107</v>
      </c>
      <c r="D12" s="4" t="s">
        <v>178</v>
      </c>
      <c r="E12" s="8" t="s">
        <v>180</v>
      </c>
      <c r="F12" s="8" t="s">
        <v>185</v>
      </c>
      <c r="G12" s="8">
        <v>5</v>
      </c>
      <c r="H12" s="11">
        <v>2023300620045</v>
      </c>
      <c r="I12" s="3"/>
      <c r="J12" s="3">
        <v>45051</v>
      </c>
      <c r="K12" s="4" t="s">
        <v>450</v>
      </c>
      <c r="L12" s="8">
        <v>5</v>
      </c>
      <c r="M12" s="3">
        <v>45055</v>
      </c>
      <c r="N12" s="8">
        <v>5</v>
      </c>
      <c r="O12" s="8">
        <v>1</v>
      </c>
      <c r="P12" s="3"/>
      <c r="Q12" s="3"/>
      <c r="R12" s="3"/>
      <c r="S12" s="3" t="s">
        <v>378</v>
      </c>
      <c r="T12" s="3" t="s">
        <v>451</v>
      </c>
      <c r="U12" s="3" t="s">
        <v>380</v>
      </c>
      <c r="V12" s="3" t="s">
        <v>377</v>
      </c>
      <c r="W12" s="3" t="s">
        <v>381</v>
      </c>
      <c r="X12" s="8" t="s">
        <v>212</v>
      </c>
      <c r="Y12" s="3" t="s">
        <v>452</v>
      </c>
      <c r="Z12" s="9">
        <v>2</v>
      </c>
      <c r="AA12" s="3" t="s">
        <v>435</v>
      </c>
      <c r="AB12" s="8" t="s">
        <v>216</v>
      </c>
      <c r="AC12" s="3" t="s">
        <v>436</v>
      </c>
      <c r="AD12" s="8">
        <v>19</v>
      </c>
      <c r="AE12" s="3" t="s">
        <v>436</v>
      </c>
      <c r="AF12" s="8">
        <v>19</v>
      </c>
      <c r="AG12" s="6" t="s">
        <v>436</v>
      </c>
      <c r="AH12" s="8">
        <v>30</v>
      </c>
      <c r="AI12" s="8" t="s">
        <v>280</v>
      </c>
      <c r="AJ12" s="8">
        <v>91916</v>
      </c>
      <c r="AK12" s="3" t="s">
        <v>335</v>
      </c>
      <c r="AL12" s="3" t="s">
        <v>335</v>
      </c>
      <c r="AM12" s="3" t="s">
        <v>335</v>
      </c>
      <c r="AN12" s="3" t="s">
        <v>335</v>
      </c>
      <c r="AO12" s="3" t="s">
        <v>335</v>
      </c>
      <c r="AP12" s="3" t="s">
        <v>336</v>
      </c>
      <c r="AQ12" s="3" t="s">
        <v>336</v>
      </c>
      <c r="AR12" s="3" t="s">
        <v>336</v>
      </c>
      <c r="AS12" s="11">
        <v>2023300620045</v>
      </c>
      <c r="AT12" s="3">
        <v>45065</v>
      </c>
      <c r="AU12" s="3">
        <v>45068</v>
      </c>
      <c r="AV12" s="3">
        <v>45121</v>
      </c>
      <c r="AW12" s="10">
        <v>632586.87</v>
      </c>
      <c r="AX12" s="10">
        <v>733800.77</v>
      </c>
      <c r="AY12" s="10">
        <v>733800.77</v>
      </c>
      <c r="AZ12" s="10">
        <v>733800.77</v>
      </c>
      <c r="BA12" s="8" t="s">
        <v>337</v>
      </c>
      <c r="BB12" s="8" t="s">
        <v>338</v>
      </c>
      <c r="BC12" s="8" t="s">
        <v>339</v>
      </c>
      <c r="BD12" s="8" t="s">
        <v>340</v>
      </c>
      <c r="BE12" s="3">
        <v>45121</v>
      </c>
      <c r="BF12" s="3">
        <v>45121</v>
      </c>
      <c r="BI12" s="8">
        <v>1</v>
      </c>
      <c r="BJ12" s="8" t="s">
        <v>283</v>
      </c>
      <c r="BK12" s="8" t="s">
        <v>440</v>
      </c>
      <c r="BL12" s="8" t="s">
        <v>440</v>
      </c>
      <c r="BM12" s="8" t="s">
        <v>437</v>
      </c>
      <c r="BN12" s="4" t="s">
        <v>450</v>
      </c>
      <c r="BR12" s="8" t="s">
        <v>290</v>
      </c>
      <c r="BS12" s="12">
        <v>1</v>
      </c>
      <c r="BT12" s="13" t="s">
        <v>470</v>
      </c>
      <c r="BY12" s="4" t="s">
        <v>471</v>
      </c>
      <c r="BZ12" s="3">
        <v>45107</v>
      </c>
      <c r="CA12" s="3">
        <v>45138</v>
      </c>
    </row>
    <row r="13" spans="1:80" s="8" customFormat="1" ht="43.2" x14ac:dyDescent="0.3">
      <c r="A13" s="8">
        <v>2023</v>
      </c>
      <c r="B13" s="3">
        <v>45017</v>
      </c>
      <c r="C13" s="3">
        <v>45107</v>
      </c>
      <c r="D13" s="4" t="s">
        <v>178</v>
      </c>
      <c r="E13" s="8" t="s">
        <v>180</v>
      </c>
      <c r="F13" s="8" t="s">
        <v>185</v>
      </c>
      <c r="G13" s="8">
        <v>6</v>
      </c>
      <c r="H13" s="11">
        <v>2023300620047</v>
      </c>
      <c r="I13" s="3"/>
      <c r="J13" s="3">
        <v>45065</v>
      </c>
      <c r="K13" s="4" t="s">
        <v>453</v>
      </c>
      <c r="L13" s="8">
        <v>6</v>
      </c>
      <c r="M13" s="3">
        <v>45069</v>
      </c>
      <c r="N13" s="8">
        <v>6</v>
      </c>
      <c r="O13" s="8">
        <v>1</v>
      </c>
      <c r="P13" s="3"/>
      <c r="Q13" s="3"/>
      <c r="R13" s="3"/>
      <c r="S13" s="3" t="s">
        <v>374</v>
      </c>
      <c r="T13" s="3" t="s">
        <v>375</v>
      </c>
      <c r="U13" s="3" t="s">
        <v>372</v>
      </c>
      <c r="V13" s="3" t="s">
        <v>376</v>
      </c>
      <c r="W13" s="3" t="s">
        <v>373</v>
      </c>
      <c r="X13" s="8" t="s">
        <v>212</v>
      </c>
      <c r="Y13" s="3" t="s">
        <v>454</v>
      </c>
      <c r="Z13" s="9">
        <v>57</v>
      </c>
      <c r="AA13" s="3" t="s">
        <v>435</v>
      </c>
      <c r="AB13" s="8" t="s">
        <v>216</v>
      </c>
      <c r="AC13" s="3" t="s">
        <v>444</v>
      </c>
      <c r="AD13" s="8">
        <v>47</v>
      </c>
      <c r="AE13" s="3" t="s">
        <v>436</v>
      </c>
      <c r="AF13" s="8">
        <v>47</v>
      </c>
      <c r="AG13" s="6" t="s">
        <v>436</v>
      </c>
      <c r="AH13" s="8">
        <v>30</v>
      </c>
      <c r="AI13" s="8" t="s">
        <v>280</v>
      </c>
      <c r="AJ13" s="8">
        <v>91140</v>
      </c>
      <c r="AK13" s="3" t="s">
        <v>335</v>
      </c>
      <c r="AL13" s="3" t="s">
        <v>335</v>
      </c>
      <c r="AM13" s="3" t="s">
        <v>335</v>
      </c>
      <c r="AN13" s="3" t="s">
        <v>335</v>
      </c>
      <c r="AO13" s="3" t="s">
        <v>335</v>
      </c>
      <c r="AP13" s="3" t="s">
        <v>336</v>
      </c>
      <c r="AQ13" s="3" t="s">
        <v>336</v>
      </c>
      <c r="AR13" s="3" t="s">
        <v>336</v>
      </c>
      <c r="AS13" s="11">
        <v>2023300620047</v>
      </c>
      <c r="AT13" s="3">
        <v>45079</v>
      </c>
      <c r="AU13" s="3">
        <v>45082</v>
      </c>
      <c r="AV13" s="3">
        <v>45135</v>
      </c>
      <c r="AW13" s="10">
        <v>695919.73</v>
      </c>
      <c r="AX13" s="10">
        <v>807266.89</v>
      </c>
      <c r="AY13" s="10">
        <v>807266.89</v>
      </c>
      <c r="AZ13" s="10">
        <v>807266.89</v>
      </c>
      <c r="BA13" s="8" t="s">
        <v>337</v>
      </c>
      <c r="BB13" s="8" t="s">
        <v>338</v>
      </c>
      <c r="BC13" s="8" t="s">
        <v>339</v>
      </c>
      <c r="BD13" s="8" t="s">
        <v>340</v>
      </c>
      <c r="BE13" s="3">
        <v>45135</v>
      </c>
      <c r="BF13" s="3">
        <v>45135</v>
      </c>
      <c r="BI13" s="8">
        <v>1</v>
      </c>
      <c r="BJ13" s="8" t="s">
        <v>283</v>
      </c>
      <c r="BK13" s="8" t="s">
        <v>440</v>
      </c>
      <c r="BL13" s="8" t="s">
        <v>440</v>
      </c>
      <c r="BM13" s="8" t="s">
        <v>437</v>
      </c>
      <c r="BN13" s="4" t="s">
        <v>453</v>
      </c>
      <c r="BR13" s="8" t="s">
        <v>290</v>
      </c>
      <c r="BS13" s="12">
        <v>1</v>
      </c>
      <c r="BT13" s="13" t="s">
        <v>470</v>
      </c>
      <c r="BY13" s="4" t="s">
        <v>471</v>
      </c>
      <c r="BZ13" s="3">
        <v>45107</v>
      </c>
      <c r="CA13" s="3">
        <v>45138</v>
      </c>
    </row>
    <row r="14" spans="1:80" s="8" customFormat="1" ht="43.2" x14ac:dyDescent="0.3">
      <c r="A14" s="8">
        <v>2023</v>
      </c>
      <c r="B14" s="3">
        <v>45017</v>
      </c>
      <c r="C14" s="3">
        <v>45107</v>
      </c>
      <c r="D14" s="4" t="s">
        <v>178</v>
      </c>
      <c r="E14" s="8" t="s">
        <v>180</v>
      </c>
      <c r="F14" s="8" t="s">
        <v>185</v>
      </c>
      <c r="G14" s="8">
        <v>7</v>
      </c>
      <c r="H14" s="11">
        <v>2023300620015</v>
      </c>
      <c r="I14" s="3"/>
      <c r="J14" s="3">
        <v>45068</v>
      </c>
      <c r="K14" s="4" t="s">
        <v>455</v>
      </c>
      <c r="L14" s="8">
        <v>7</v>
      </c>
      <c r="M14" s="3">
        <v>45071</v>
      </c>
      <c r="N14" s="8">
        <v>7</v>
      </c>
      <c r="O14" s="8">
        <v>1</v>
      </c>
      <c r="P14" s="3"/>
      <c r="Q14" s="3"/>
      <c r="R14" s="3"/>
      <c r="S14" s="3" t="s">
        <v>456</v>
      </c>
      <c r="T14" s="3" t="s">
        <v>457</v>
      </c>
      <c r="U14" s="3" t="s">
        <v>375</v>
      </c>
      <c r="V14" s="3" t="s">
        <v>458</v>
      </c>
      <c r="W14" s="3" t="s">
        <v>386</v>
      </c>
      <c r="X14" s="8" t="s">
        <v>212</v>
      </c>
      <c r="Y14" s="3">
        <v>3</v>
      </c>
      <c r="Z14" s="9">
        <v>1508</v>
      </c>
      <c r="AA14" s="3" t="s">
        <v>435</v>
      </c>
      <c r="AB14" s="8" t="s">
        <v>216</v>
      </c>
      <c r="AC14" s="3" t="s">
        <v>459</v>
      </c>
      <c r="AD14" s="8">
        <v>44</v>
      </c>
      <c r="AE14" s="3" t="s">
        <v>436</v>
      </c>
      <c r="AF14" s="8">
        <v>44</v>
      </c>
      <c r="AG14" s="6" t="s">
        <v>436</v>
      </c>
      <c r="AH14" s="8">
        <v>30</v>
      </c>
      <c r="AI14" s="8" t="s">
        <v>280</v>
      </c>
      <c r="AJ14" s="8">
        <v>94500</v>
      </c>
      <c r="AK14" s="3" t="s">
        <v>335</v>
      </c>
      <c r="AL14" s="3" t="s">
        <v>335</v>
      </c>
      <c r="AM14" s="3" t="s">
        <v>335</v>
      </c>
      <c r="AN14" s="3" t="s">
        <v>335</v>
      </c>
      <c r="AO14" s="3" t="s">
        <v>335</v>
      </c>
      <c r="AP14" s="3" t="s">
        <v>336</v>
      </c>
      <c r="AQ14" s="3" t="s">
        <v>336</v>
      </c>
      <c r="AR14" s="3" t="s">
        <v>336</v>
      </c>
      <c r="AS14" s="11">
        <v>2023300620015</v>
      </c>
      <c r="AT14" s="3">
        <v>45082</v>
      </c>
      <c r="AU14" s="3">
        <v>45083</v>
      </c>
      <c r="AV14" s="3">
        <v>45169</v>
      </c>
      <c r="AW14" s="10">
        <v>3225172.41</v>
      </c>
      <c r="AX14" s="10">
        <v>3741200</v>
      </c>
      <c r="AY14" s="10">
        <v>3741200</v>
      </c>
      <c r="AZ14" s="10">
        <v>3741200</v>
      </c>
      <c r="BA14" s="8" t="s">
        <v>337</v>
      </c>
      <c r="BB14" s="8" t="s">
        <v>338</v>
      </c>
      <c r="BC14" s="8" t="s">
        <v>339</v>
      </c>
      <c r="BD14" s="8" t="s">
        <v>340</v>
      </c>
      <c r="BE14" s="3">
        <v>45169</v>
      </c>
      <c r="BF14" s="3">
        <v>45169</v>
      </c>
      <c r="BI14" s="8">
        <v>1</v>
      </c>
      <c r="BJ14" s="8" t="s">
        <v>283</v>
      </c>
      <c r="BK14" s="8" t="s">
        <v>440</v>
      </c>
      <c r="BL14" s="8" t="s">
        <v>440</v>
      </c>
      <c r="BM14" s="8" t="s">
        <v>437</v>
      </c>
      <c r="BN14" s="4" t="s">
        <v>455</v>
      </c>
      <c r="BR14" s="8" t="s">
        <v>290</v>
      </c>
      <c r="BS14" s="12">
        <v>1</v>
      </c>
      <c r="BT14" s="13" t="s">
        <v>470</v>
      </c>
      <c r="BY14" s="4" t="s">
        <v>471</v>
      </c>
      <c r="BZ14" s="3">
        <v>45107</v>
      </c>
      <c r="CA14" s="3">
        <v>45138</v>
      </c>
    </row>
    <row r="15" spans="1:80" s="8" customFormat="1" ht="57.6" x14ac:dyDescent="0.3">
      <c r="A15" s="8">
        <v>2023</v>
      </c>
      <c r="B15" s="3">
        <v>45017</v>
      </c>
      <c r="C15" s="3">
        <v>45107</v>
      </c>
      <c r="D15" s="4" t="s">
        <v>178</v>
      </c>
      <c r="E15" s="8" t="s">
        <v>180</v>
      </c>
      <c r="F15" s="8" t="s">
        <v>185</v>
      </c>
      <c r="G15" s="8">
        <v>8</v>
      </c>
      <c r="H15" s="11">
        <v>2023300620012</v>
      </c>
      <c r="I15" s="3"/>
      <c r="J15" s="3">
        <v>45065</v>
      </c>
      <c r="K15" s="4" t="s">
        <v>460</v>
      </c>
      <c r="L15" s="8">
        <v>8</v>
      </c>
      <c r="M15" s="3">
        <v>45069</v>
      </c>
      <c r="N15" s="8">
        <v>8</v>
      </c>
      <c r="O15" s="8">
        <v>1</v>
      </c>
      <c r="P15" s="3"/>
      <c r="Q15" s="3"/>
      <c r="R15" s="3"/>
      <c r="S15" s="3" t="s">
        <v>387</v>
      </c>
      <c r="T15" s="3" t="s">
        <v>461</v>
      </c>
      <c r="U15" s="3" t="s">
        <v>462</v>
      </c>
      <c r="V15" s="3" t="s">
        <v>390</v>
      </c>
      <c r="W15" s="3" t="s">
        <v>391</v>
      </c>
      <c r="X15" s="8" t="s">
        <v>193</v>
      </c>
      <c r="Y15" s="3" t="s">
        <v>463</v>
      </c>
      <c r="Z15" s="9">
        <v>13</v>
      </c>
      <c r="AA15" s="3" t="s">
        <v>435</v>
      </c>
      <c r="AB15" s="8" t="s">
        <v>216</v>
      </c>
      <c r="AC15" s="3" t="s">
        <v>464</v>
      </c>
      <c r="AD15" s="8">
        <v>87</v>
      </c>
      <c r="AE15" s="3" t="s">
        <v>436</v>
      </c>
      <c r="AF15" s="8">
        <v>87</v>
      </c>
      <c r="AG15" s="6" t="s">
        <v>436</v>
      </c>
      <c r="AH15" s="8">
        <v>30</v>
      </c>
      <c r="AI15" s="8" t="s">
        <v>280</v>
      </c>
      <c r="AJ15" s="8">
        <v>91143</v>
      </c>
      <c r="AK15" s="3" t="s">
        <v>335</v>
      </c>
      <c r="AL15" s="3" t="s">
        <v>335</v>
      </c>
      <c r="AM15" s="3" t="s">
        <v>335</v>
      </c>
      <c r="AN15" s="3" t="s">
        <v>335</v>
      </c>
      <c r="AO15" s="3" t="s">
        <v>335</v>
      </c>
      <c r="AP15" s="3" t="s">
        <v>336</v>
      </c>
      <c r="AQ15" s="3" t="s">
        <v>336</v>
      </c>
      <c r="AR15" s="3" t="s">
        <v>336</v>
      </c>
      <c r="AS15" s="11">
        <v>2023300620012</v>
      </c>
      <c r="AT15" s="3">
        <v>45079</v>
      </c>
      <c r="AU15" s="3">
        <v>45082</v>
      </c>
      <c r="AV15" s="3">
        <v>45138</v>
      </c>
      <c r="AW15" s="10">
        <v>1205172.4099999999</v>
      </c>
      <c r="AX15" s="10">
        <v>1398000</v>
      </c>
      <c r="AY15" s="10">
        <v>1398000</v>
      </c>
      <c r="AZ15" s="10">
        <v>1398000</v>
      </c>
      <c r="BA15" s="8" t="s">
        <v>337</v>
      </c>
      <c r="BB15" s="8" t="s">
        <v>338</v>
      </c>
      <c r="BC15" s="8" t="s">
        <v>339</v>
      </c>
      <c r="BD15" s="8" t="s">
        <v>340</v>
      </c>
      <c r="BE15" s="3">
        <v>45138</v>
      </c>
      <c r="BF15" s="3">
        <v>45138</v>
      </c>
      <c r="BI15" s="8">
        <v>1</v>
      </c>
      <c r="BJ15" s="8" t="s">
        <v>283</v>
      </c>
      <c r="BK15" s="8" t="s">
        <v>440</v>
      </c>
      <c r="BL15" s="8" t="s">
        <v>440</v>
      </c>
      <c r="BM15" s="8" t="s">
        <v>437</v>
      </c>
      <c r="BN15" s="4" t="s">
        <v>460</v>
      </c>
      <c r="BR15" s="8" t="s">
        <v>290</v>
      </c>
      <c r="BS15" s="12">
        <v>1</v>
      </c>
      <c r="BT15" s="13" t="s">
        <v>470</v>
      </c>
      <c r="BY15" s="4" t="s">
        <v>471</v>
      </c>
      <c r="BZ15" s="3">
        <v>45107</v>
      </c>
      <c r="CA15" s="3">
        <v>45138</v>
      </c>
    </row>
    <row r="16" spans="1:80" s="8" customFormat="1" ht="57.6" x14ac:dyDescent="0.3">
      <c r="A16" s="8">
        <v>2023</v>
      </c>
      <c r="B16" s="3">
        <v>45017</v>
      </c>
      <c r="C16" s="3">
        <v>45107</v>
      </c>
      <c r="D16" s="4" t="s">
        <v>178</v>
      </c>
      <c r="E16" s="8" t="s">
        <v>180</v>
      </c>
      <c r="F16" s="8" t="s">
        <v>185</v>
      </c>
      <c r="G16" s="8">
        <v>9</v>
      </c>
      <c r="H16" s="11">
        <v>2023300620006</v>
      </c>
      <c r="I16" s="3"/>
      <c r="J16" s="3">
        <v>45072</v>
      </c>
      <c r="K16" s="4" t="s">
        <v>465</v>
      </c>
      <c r="L16" s="8">
        <v>9</v>
      </c>
      <c r="M16" s="3">
        <v>45076</v>
      </c>
      <c r="N16" s="8">
        <v>9</v>
      </c>
      <c r="O16" s="8">
        <v>1</v>
      </c>
      <c r="P16" s="3"/>
      <c r="Q16" s="3"/>
      <c r="R16" s="3"/>
      <c r="S16" s="3" t="s">
        <v>405</v>
      </c>
      <c r="T16" s="3" t="s">
        <v>406</v>
      </c>
      <c r="U16" s="3" t="s">
        <v>407</v>
      </c>
      <c r="V16" s="3" t="s">
        <v>403</v>
      </c>
      <c r="W16" s="3" t="s">
        <v>404</v>
      </c>
      <c r="X16" s="8" t="s">
        <v>212</v>
      </c>
      <c r="Y16" s="3" t="s">
        <v>466</v>
      </c>
      <c r="Z16" s="9">
        <v>64</v>
      </c>
      <c r="AA16" s="11">
        <v>27</v>
      </c>
      <c r="AB16" s="8" t="s">
        <v>216</v>
      </c>
      <c r="AC16" s="3" t="s">
        <v>444</v>
      </c>
      <c r="AD16" s="8">
        <v>47</v>
      </c>
      <c r="AE16" s="3" t="s">
        <v>436</v>
      </c>
      <c r="AF16" s="8">
        <v>47</v>
      </c>
      <c r="AG16" s="6" t="s">
        <v>436</v>
      </c>
      <c r="AH16" s="8">
        <v>30</v>
      </c>
      <c r="AI16" s="8" t="s">
        <v>280</v>
      </c>
      <c r="AJ16" s="8">
        <v>94140</v>
      </c>
      <c r="AK16" s="3" t="s">
        <v>335</v>
      </c>
      <c r="AL16" s="3" t="s">
        <v>335</v>
      </c>
      <c r="AM16" s="3" t="s">
        <v>335</v>
      </c>
      <c r="AN16" s="3" t="s">
        <v>335</v>
      </c>
      <c r="AO16" s="3" t="s">
        <v>335</v>
      </c>
      <c r="AP16" s="3" t="s">
        <v>336</v>
      </c>
      <c r="AQ16" s="3" t="s">
        <v>336</v>
      </c>
      <c r="AR16" s="3" t="s">
        <v>336</v>
      </c>
      <c r="AS16" s="11">
        <v>2023300620006</v>
      </c>
      <c r="AT16" s="3">
        <v>45086</v>
      </c>
      <c r="AU16" s="3">
        <v>45089</v>
      </c>
      <c r="AV16" s="3">
        <v>45149</v>
      </c>
      <c r="AW16" s="10">
        <v>749137.93</v>
      </c>
      <c r="AX16" s="10">
        <v>869000</v>
      </c>
      <c r="AY16" s="10">
        <v>869000</v>
      </c>
      <c r="AZ16" s="10">
        <v>869000</v>
      </c>
      <c r="BA16" s="8" t="s">
        <v>337</v>
      </c>
      <c r="BB16" s="8" t="s">
        <v>338</v>
      </c>
      <c r="BC16" s="8" t="s">
        <v>339</v>
      </c>
      <c r="BD16" s="8" t="s">
        <v>340</v>
      </c>
      <c r="BE16" s="3">
        <v>45149</v>
      </c>
      <c r="BF16" s="3">
        <v>45149</v>
      </c>
      <c r="BI16" s="8">
        <v>1</v>
      </c>
      <c r="BJ16" s="8" t="s">
        <v>283</v>
      </c>
      <c r="BK16" s="8" t="s">
        <v>440</v>
      </c>
      <c r="BL16" s="8" t="s">
        <v>440</v>
      </c>
      <c r="BM16" s="8" t="s">
        <v>437</v>
      </c>
      <c r="BN16" s="4" t="s">
        <v>465</v>
      </c>
      <c r="BR16" s="8" t="s">
        <v>290</v>
      </c>
      <c r="BS16" s="12">
        <v>1</v>
      </c>
      <c r="BT16" s="13" t="s">
        <v>470</v>
      </c>
      <c r="BY16" s="4" t="s">
        <v>471</v>
      </c>
      <c r="BZ16" s="3">
        <v>45107</v>
      </c>
      <c r="CA16" s="3">
        <v>45138</v>
      </c>
    </row>
    <row r="17" spans="1:79" s="8" customFormat="1" ht="57.6" x14ac:dyDescent="0.3">
      <c r="A17" s="8">
        <v>2023</v>
      </c>
      <c r="B17" s="3">
        <v>45017</v>
      </c>
      <c r="C17" s="3">
        <v>45107</v>
      </c>
      <c r="D17" s="4" t="s">
        <v>178</v>
      </c>
      <c r="E17" s="8" t="s">
        <v>180</v>
      </c>
      <c r="F17" s="8" t="s">
        <v>185</v>
      </c>
      <c r="G17" s="8">
        <v>10</v>
      </c>
      <c r="H17" s="11">
        <v>2023300620005</v>
      </c>
      <c r="I17" s="3"/>
      <c r="J17" s="3">
        <v>45079</v>
      </c>
      <c r="K17" s="4" t="s">
        <v>467</v>
      </c>
      <c r="L17" s="8">
        <v>10</v>
      </c>
      <c r="M17" s="3">
        <v>45083</v>
      </c>
      <c r="N17" s="8">
        <v>10</v>
      </c>
      <c r="O17" s="8">
        <v>1</v>
      </c>
      <c r="P17" s="3"/>
      <c r="Q17" s="3"/>
      <c r="R17" s="3"/>
      <c r="S17" s="3" t="s">
        <v>410</v>
      </c>
      <c r="T17" s="3" t="s">
        <v>411</v>
      </c>
      <c r="U17" s="3" t="s">
        <v>412</v>
      </c>
      <c r="V17" s="3" t="s">
        <v>408</v>
      </c>
      <c r="W17" s="3" t="s">
        <v>409</v>
      </c>
      <c r="X17" s="8" t="s">
        <v>193</v>
      </c>
      <c r="Y17" s="3" t="s">
        <v>468</v>
      </c>
      <c r="Z17" s="9">
        <v>2</v>
      </c>
      <c r="AA17" s="3" t="s">
        <v>435</v>
      </c>
      <c r="AB17" s="8" t="s">
        <v>216</v>
      </c>
      <c r="AC17" s="3" t="s">
        <v>469</v>
      </c>
      <c r="AD17" s="8">
        <v>38</v>
      </c>
      <c r="AE17" s="3" t="s">
        <v>436</v>
      </c>
      <c r="AF17" s="8">
        <v>38</v>
      </c>
      <c r="AG17" s="6" t="s">
        <v>436</v>
      </c>
      <c r="AH17" s="8">
        <v>30</v>
      </c>
      <c r="AI17" s="8" t="s">
        <v>280</v>
      </c>
      <c r="AJ17" s="8">
        <v>91500</v>
      </c>
      <c r="AK17" s="3" t="s">
        <v>335</v>
      </c>
      <c r="AL17" s="3" t="s">
        <v>335</v>
      </c>
      <c r="AM17" s="3" t="s">
        <v>335</v>
      </c>
      <c r="AN17" s="3" t="s">
        <v>335</v>
      </c>
      <c r="AO17" s="3" t="s">
        <v>335</v>
      </c>
      <c r="AP17" s="3" t="s">
        <v>336</v>
      </c>
      <c r="AQ17" s="3" t="s">
        <v>336</v>
      </c>
      <c r="AR17" s="3" t="s">
        <v>336</v>
      </c>
      <c r="AS17" s="11">
        <v>2023300620005</v>
      </c>
      <c r="AT17" s="3">
        <v>45093</v>
      </c>
      <c r="AU17" s="3">
        <v>45096</v>
      </c>
      <c r="AV17" s="3">
        <v>45169</v>
      </c>
      <c r="AW17" s="10">
        <v>771551.72</v>
      </c>
      <c r="AX17" s="10">
        <v>895000</v>
      </c>
      <c r="AY17" s="10">
        <v>895000</v>
      </c>
      <c r="AZ17" s="10">
        <v>895000</v>
      </c>
      <c r="BA17" s="8" t="s">
        <v>337</v>
      </c>
      <c r="BB17" s="8" t="s">
        <v>338</v>
      </c>
      <c r="BC17" s="8" t="s">
        <v>339</v>
      </c>
      <c r="BD17" s="8" t="s">
        <v>340</v>
      </c>
      <c r="BE17" s="3">
        <v>45169</v>
      </c>
      <c r="BF17" s="3">
        <v>45169</v>
      </c>
      <c r="BI17" s="8">
        <v>1</v>
      </c>
      <c r="BJ17" s="8" t="s">
        <v>283</v>
      </c>
      <c r="BK17" s="8" t="s">
        <v>440</v>
      </c>
      <c r="BL17" s="8" t="s">
        <v>440</v>
      </c>
      <c r="BM17" s="8" t="s">
        <v>437</v>
      </c>
      <c r="BN17" s="4" t="s">
        <v>467</v>
      </c>
      <c r="BR17" s="8" t="s">
        <v>290</v>
      </c>
      <c r="BS17" s="12">
        <v>1</v>
      </c>
      <c r="BT17" s="13" t="s">
        <v>470</v>
      </c>
      <c r="BY17" s="4" t="s">
        <v>471</v>
      </c>
      <c r="BZ17" s="3">
        <v>45107</v>
      </c>
      <c r="CA17" s="3">
        <v>45138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B8:AB127" xr:uid="{00000000-0002-0000-0000-000004000000}">
      <formula1>Hidden_527</formula1>
    </dataValidation>
    <dataValidation type="list" allowBlank="1" showErrorMessage="1" sqref="D8:D127" xr:uid="{00000000-0002-0000-0000-000000000000}">
      <formula1>Hidden_13</formula1>
    </dataValidation>
    <dataValidation type="list" allowBlank="1" showErrorMessage="1" sqref="E8:E127" xr:uid="{00000000-0002-0000-0000-000001000000}">
      <formula1>Hidden_24</formula1>
    </dataValidation>
    <dataValidation type="list" allowBlank="1" showErrorMessage="1" sqref="F8:F127" xr:uid="{00000000-0002-0000-0000-000002000000}">
      <formula1>Hidden_35</formula1>
    </dataValidation>
    <dataValidation type="list" allowBlank="1" showErrorMessage="1" sqref="X8:X127" xr:uid="{00000000-0002-0000-0000-000003000000}">
      <formula1>Hidden_423</formula1>
    </dataValidation>
    <dataValidation type="list" allowBlank="1" showErrorMessage="1" sqref="AI8:AI127" xr:uid="{00000000-0002-0000-0000-000005000000}">
      <formula1>Hidden_634</formula1>
    </dataValidation>
    <dataValidation type="list" allowBlank="1" showErrorMessage="1" sqref="BJ8:BJ127" xr:uid="{00000000-0002-0000-0000-000006000000}">
      <formula1>Hidden_761</formula1>
    </dataValidation>
    <dataValidation type="list" allowBlank="1" showErrorMessage="1" sqref="BQ8:BQ127" xr:uid="{00000000-0002-0000-0000-000007000000}">
      <formula1>Hidden_868</formula1>
    </dataValidation>
    <dataValidation type="list" allowBlank="1" showErrorMessage="1" sqref="BR8:BR127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"/>
  <sheetViews>
    <sheetView topLeftCell="A3" workbookViewId="0">
      <selection activeCell="A4" sqref="A4:XFD33"/>
    </sheetView>
  </sheetViews>
  <sheetFormatPr baseColWidth="10" defaultColWidth="8.88671875" defaultRowHeight="14.4" x14ac:dyDescent="0.3"/>
  <cols>
    <col min="1" max="1" width="7" bestFit="1" customWidth="1"/>
    <col min="2" max="2" width="20.6640625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8" customFormat="1" ht="43.2" x14ac:dyDescent="0.3">
      <c r="A4" s="7">
        <v>1</v>
      </c>
      <c r="B4" s="6" t="s">
        <v>342</v>
      </c>
      <c r="C4" s="6" t="s">
        <v>343</v>
      </c>
      <c r="D4" s="6" t="s">
        <v>344</v>
      </c>
      <c r="E4" s="6" t="s">
        <v>345</v>
      </c>
      <c r="F4" s="6" t="s">
        <v>346</v>
      </c>
    </row>
    <row r="5" spans="1:6" s="8" customFormat="1" ht="57.6" x14ac:dyDescent="0.3">
      <c r="A5" s="6">
        <v>1</v>
      </c>
      <c r="B5" s="6" t="s">
        <v>347</v>
      </c>
      <c r="C5" s="6" t="s">
        <v>348</v>
      </c>
      <c r="D5" s="6" t="s">
        <v>349</v>
      </c>
      <c r="E5" s="6" t="s">
        <v>350</v>
      </c>
      <c r="F5" s="6" t="s">
        <v>351</v>
      </c>
    </row>
    <row r="6" spans="1:6" s="8" customFormat="1" ht="86.4" x14ac:dyDescent="0.3">
      <c r="A6" s="6">
        <v>1</v>
      </c>
      <c r="B6" s="6" t="s">
        <v>353</v>
      </c>
      <c r="C6" s="6" t="s">
        <v>354</v>
      </c>
      <c r="D6" s="6" t="s">
        <v>355</v>
      </c>
      <c r="E6" s="6" t="s">
        <v>352</v>
      </c>
      <c r="F6" s="6" t="s">
        <v>356</v>
      </c>
    </row>
    <row r="7" spans="1:6" s="8" customFormat="1" ht="43.2" x14ac:dyDescent="0.3">
      <c r="A7" s="6">
        <v>2</v>
      </c>
      <c r="B7" s="6" t="s">
        <v>362</v>
      </c>
      <c r="C7" s="6" t="s">
        <v>363</v>
      </c>
      <c r="D7" s="6" t="s">
        <v>364</v>
      </c>
      <c r="E7" s="6" t="s">
        <v>365</v>
      </c>
      <c r="F7" s="6" t="s">
        <v>366</v>
      </c>
    </row>
    <row r="8" spans="1:6" s="8" customFormat="1" ht="72" x14ac:dyDescent="0.3">
      <c r="A8" s="6">
        <v>2</v>
      </c>
      <c r="B8" s="6" t="s">
        <v>378</v>
      </c>
      <c r="C8" s="6" t="s">
        <v>379</v>
      </c>
      <c r="D8" s="6" t="s">
        <v>380</v>
      </c>
      <c r="E8" s="6" t="s">
        <v>377</v>
      </c>
      <c r="F8" s="6" t="s">
        <v>381</v>
      </c>
    </row>
    <row r="9" spans="1:6" s="8" customFormat="1" ht="57.6" x14ac:dyDescent="0.3">
      <c r="A9" s="6">
        <v>2</v>
      </c>
      <c r="B9" s="6" t="s">
        <v>374</v>
      </c>
      <c r="C9" s="6" t="s">
        <v>375</v>
      </c>
      <c r="D9" s="6" t="s">
        <v>372</v>
      </c>
      <c r="E9" s="6" t="s">
        <v>376</v>
      </c>
      <c r="F9" s="6" t="s">
        <v>373</v>
      </c>
    </row>
    <row r="10" spans="1:6" s="8" customFormat="1" ht="43.2" x14ac:dyDescent="0.3">
      <c r="A10" s="6">
        <v>3</v>
      </c>
      <c r="B10" s="6" t="s">
        <v>357</v>
      </c>
      <c r="C10" s="6" t="s">
        <v>358</v>
      </c>
      <c r="D10" s="6" t="s">
        <v>359</v>
      </c>
      <c r="E10" s="6" t="s">
        <v>360</v>
      </c>
      <c r="F10" s="6" t="s">
        <v>361</v>
      </c>
    </row>
    <row r="11" spans="1:6" s="8" customFormat="1" ht="43.2" x14ac:dyDescent="0.3">
      <c r="A11" s="6">
        <v>3</v>
      </c>
      <c r="B11" s="6" t="s">
        <v>362</v>
      </c>
      <c r="C11" s="6" t="s">
        <v>363</v>
      </c>
      <c r="D11" s="6" t="s">
        <v>364</v>
      </c>
      <c r="E11" s="6" t="s">
        <v>365</v>
      </c>
      <c r="F11" s="6" t="s">
        <v>366</v>
      </c>
    </row>
    <row r="12" spans="1:6" s="8" customFormat="1" ht="43.2" x14ac:dyDescent="0.3">
      <c r="A12" s="6">
        <v>3</v>
      </c>
      <c r="B12" s="6" t="s">
        <v>367</v>
      </c>
      <c r="C12" s="6" t="s">
        <v>368</v>
      </c>
      <c r="D12" s="6" t="s">
        <v>369</v>
      </c>
      <c r="E12" s="6" t="s">
        <v>370</v>
      </c>
      <c r="F12" s="6" t="s">
        <v>371</v>
      </c>
    </row>
    <row r="13" spans="1:6" s="8" customFormat="1" ht="43.2" x14ac:dyDescent="0.3">
      <c r="A13" s="6">
        <v>4</v>
      </c>
      <c r="B13" s="6" t="s">
        <v>367</v>
      </c>
      <c r="C13" s="6" t="s">
        <v>368</v>
      </c>
      <c r="D13" s="6" t="s">
        <v>369</v>
      </c>
      <c r="E13" s="6" t="s">
        <v>370</v>
      </c>
      <c r="F13" s="6" t="s">
        <v>371</v>
      </c>
    </row>
    <row r="14" spans="1:6" s="8" customFormat="1" ht="72" x14ac:dyDescent="0.3">
      <c r="A14" s="6">
        <v>4</v>
      </c>
      <c r="B14" s="6" t="s">
        <v>378</v>
      </c>
      <c r="C14" s="6" t="s">
        <v>379</v>
      </c>
      <c r="D14" s="6" t="s">
        <v>380</v>
      </c>
      <c r="E14" s="6" t="s">
        <v>377</v>
      </c>
      <c r="F14" s="6" t="s">
        <v>381</v>
      </c>
    </row>
    <row r="15" spans="1:6" s="8" customFormat="1" ht="43.2" x14ac:dyDescent="0.3">
      <c r="A15" s="6">
        <v>4</v>
      </c>
      <c r="B15" s="6" t="s">
        <v>383</v>
      </c>
      <c r="C15" s="6" t="s">
        <v>384</v>
      </c>
      <c r="D15" s="6" t="s">
        <v>385</v>
      </c>
      <c r="E15" s="6" t="s">
        <v>382</v>
      </c>
      <c r="F15" s="6" t="s">
        <v>386</v>
      </c>
    </row>
    <row r="16" spans="1:6" s="8" customFormat="1" ht="72" x14ac:dyDescent="0.3">
      <c r="A16" s="6">
        <v>5</v>
      </c>
      <c r="B16" s="6" t="s">
        <v>378</v>
      </c>
      <c r="C16" s="6" t="s">
        <v>379</v>
      </c>
      <c r="D16" s="6" t="s">
        <v>380</v>
      </c>
      <c r="E16" s="6" t="s">
        <v>377</v>
      </c>
      <c r="F16" s="6" t="s">
        <v>381</v>
      </c>
    </row>
    <row r="17" spans="1:6" s="8" customFormat="1" ht="57.6" x14ac:dyDescent="0.3">
      <c r="A17" s="6">
        <v>5</v>
      </c>
      <c r="B17" s="6" t="s">
        <v>387</v>
      </c>
      <c r="C17" s="6" t="s">
        <v>388</v>
      </c>
      <c r="D17" s="6" t="s">
        <v>389</v>
      </c>
      <c r="E17" s="6" t="s">
        <v>390</v>
      </c>
      <c r="F17" s="6" t="s">
        <v>391</v>
      </c>
    </row>
    <row r="18" spans="1:6" s="8" customFormat="1" ht="43.2" x14ac:dyDescent="0.3">
      <c r="A18" s="6">
        <v>5</v>
      </c>
      <c r="B18" s="6" t="s">
        <v>357</v>
      </c>
      <c r="C18" s="6" t="s">
        <v>358</v>
      </c>
      <c r="D18" s="6" t="s">
        <v>359</v>
      </c>
      <c r="E18" s="6" t="s">
        <v>360</v>
      </c>
      <c r="F18" s="6" t="s">
        <v>361</v>
      </c>
    </row>
    <row r="19" spans="1:6" s="8" customFormat="1" ht="57.6" x14ac:dyDescent="0.3">
      <c r="A19" s="6">
        <v>6</v>
      </c>
      <c r="B19" s="6" t="s">
        <v>374</v>
      </c>
      <c r="C19" s="6" t="s">
        <v>375</v>
      </c>
      <c r="D19" s="6" t="s">
        <v>372</v>
      </c>
      <c r="E19" s="6" t="s">
        <v>376</v>
      </c>
      <c r="F19" s="6" t="s">
        <v>373</v>
      </c>
    </row>
    <row r="20" spans="1:6" s="8" customFormat="1" ht="43.2" x14ac:dyDescent="0.3">
      <c r="A20" s="6">
        <v>6</v>
      </c>
      <c r="B20" s="6" t="s">
        <v>383</v>
      </c>
      <c r="C20" s="6" t="s">
        <v>384</v>
      </c>
      <c r="D20" s="6" t="s">
        <v>385</v>
      </c>
      <c r="E20" s="6" t="s">
        <v>382</v>
      </c>
      <c r="F20" s="6" t="s">
        <v>386</v>
      </c>
    </row>
    <row r="21" spans="1:6" s="8" customFormat="1" ht="43.2" x14ac:dyDescent="0.3">
      <c r="A21" s="6">
        <v>6</v>
      </c>
      <c r="B21" s="6" t="s">
        <v>357</v>
      </c>
      <c r="C21" s="6" t="s">
        <v>358</v>
      </c>
      <c r="D21" s="6" t="s">
        <v>359</v>
      </c>
      <c r="E21" s="6" t="s">
        <v>360</v>
      </c>
      <c r="F21" s="6" t="s">
        <v>361</v>
      </c>
    </row>
    <row r="22" spans="1:6" s="8" customFormat="1" ht="43.2" x14ac:dyDescent="0.3">
      <c r="A22" s="6">
        <v>7</v>
      </c>
      <c r="B22" s="6" t="s">
        <v>383</v>
      </c>
      <c r="C22" s="6" t="s">
        <v>384</v>
      </c>
      <c r="D22" s="6" t="s">
        <v>385</v>
      </c>
      <c r="E22" s="6" t="s">
        <v>382</v>
      </c>
      <c r="F22" s="6" t="s">
        <v>386</v>
      </c>
    </row>
    <row r="23" spans="1:6" s="8" customFormat="1" ht="57.6" x14ac:dyDescent="0.3">
      <c r="A23" s="6">
        <v>7</v>
      </c>
      <c r="B23" s="6" t="s">
        <v>387</v>
      </c>
      <c r="C23" s="6" t="s">
        <v>388</v>
      </c>
      <c r="D23" s="6" t="s">
        <v>389</v>
      </c>
      <c r="E23" s="6" t="s">
        <v>390</v>
      </c>
      <c r="F23" s="6" t="s">
        <v>391</v>
      </c>
    </row>
    <row r="24" spans="1:6" s="8" customFormat="1" ht="57.6" x14ac:dyDescent="0.3">
      <c r="A24" s="6">
        <v>7</v>
      </c>
      <c r="B24" s="6" t="s">
        <v>395</v>
      </c>
      <c r="C24" s="6" t="s">
        <v>363</v>
      </c>
      <c r="D24" s="6" t="s">
        <v>364</v>
      </c>
      <c r="E24" s="6" t="s">
        <v>396</v>
      </c>
      <c r="F24" s="6" t="s">
        <v>397</v>
      </c>
    </row>
    <row r="25" spans="1:6" s="8" customFormat="1" ht="57.6" x14ac:dyDescent="0.3">
      <c r="A25" s="6">
        <v>8</v>
      </c>
      <c r="B25" s="6" t="s">
        <v>387</v>
      </c>
      <c r="C25" s="6" t="s">
        <v>388</v>
      </c>
      <c r="D25" s="6" t="s">
        <v>389</v>
      </c>
      <c r="E25" s="6" t="s">
        <v>390</v>
      </c>
      <c r="F25" s="6" t="s">
        <v>391</v>
      </c>
    </row>
    <row r="26" spans="1:6" s="8" customFormat="1" ht="43.2" x14ac:dyDescent="0.3">
      <c r="A26" s="6">
        <v>8</v>
      </c>
      <c r="B26" s="6" t="s">
        <v>398</v>
      </c>
      <c r="C26" s="6" t="s">
        <v>399</v>
      </c>
      <c r="D26" s="6" t="s">
        <v>400</v>
      </c>
      <c r="E26" s="6" t="s">
        <v>401</v>
      </c>
      <c r="F26" s="6" t="s">
        <v>402</v>
      </c>
    </row>
    <row r="27" spans="1:6" s="8" customFormat="1" ht="28.8" x14ac:dyDescent="0.3">
      <c r="A27" s="6">
        <v>8</v>
      </c>
      <c r="B27" s="6" t="s">
        <v>405</v>
      </c>
      <c r="C27" s="6" t="s">
        <v>406</v>
      </c>
      <c r="D27" s="6" t="s">
        <v>407</v>
      </c>
      <c r="E27" s="6" t="s">
        <v>403</v>
      </c>
      <c r="F27" s="6" t="s">
        <v>404</v>
      </c>
    </row>
    <row r="28" spans="1:6" s="8" customFormat="1" ht="28.8" x14ac:dyDescent="0.3">
      <c r="A28" s="6">
        <v>9</v>
      </c>
      <c r="B28" s="6" t="s">
        <v>405</v>
      </c>
      <c r="C28" s="6" t="s">
        <v>406</v>
      </c>
      <c r="D28" s="6" t="s">
        <v>407</v>
      </c>
      <c r="E28" s="6" t="s">
        <v>403</v>
      </c>
      <c r="F28" s="6" t="s">
        <v>404</v>
      </c>
    </row>
    <row r="29" spans="1:6" s="8" customFormat="1" ht="57.6" x14ac:dyDescent="0.3">
      <c r="A29" s="6">
        <v>9</v>
      </c>
      <c r="B29" s="6" t="s">
        <v>410</v>
      </c>
      <c r="C29" s="6" t="s">
        <v>411</v>
      </c>
      <c r="D29" s="6" t="s">
        <v>412</v>
      </c>
      <c r="E29" s="6" t="s">
        <v>408</v>
      </c>
      <c r="F29" s="6" t="s">
        <v>409</v>
      </c>
    </row>
    <row r="30" spans="1:6" s="8" customFormat="1" ht="43.2" x14ac:dyDescent="0.3">
      <c r="A30" s="6">
        <v>9</v>
      </c>
      <c r="B30" s="6" t="s">
        <v>415</v>
      </c>
      <c r="C30" s="6" t="s">
        <v>416</v>
      </c>
      <c r="D30" s="6" t="s">
        <v>417</v>
      </c>
      <c r="E30" s="6" t="s">
        <v>413</v>
      </c>
      <c r="F30" s="6" t="s">
        <v>414</v>
      </c>
    </row>
    <row r="31" spans="1:6" s="8" customFormat="1" ht="57.6" x14ac:dyDescent="0.3">
      <c r="A31" s="6">
        <v>10</v>
      </c>
      <c r="B31" s="6" t="s">
        <v>410</v>
      </c>
      <c r="C31" s="6" t="s">
        <v>411</v>
      </c>
      <c r="D31" s="6" t="s">
        <v>412</v>
      </c>
      <c r="E31" s="6" t="s">
        <v>408</v>
      </c>
      <c r="F31" s="6" t="s">
        <v>409</v>
      </c>
    </row>
    <row r="32" spans="1:6" s="8" customFormat="1" ht="43.2" x14ac:dyDescent="0.3">
      <c r="A32" s="6">
        <v>10</v>
      </c>
      <c r="B32" s="6" t="s">
        <v>398</v>
      </c>
      <c r="C32" s="6" t="s">
        <v>399</v>
      </c>
      <c r="D32" s="6" t="s">
        <v>400</v>
      </c>
      <c r="E32" s="6" t="s">
        <v>401</v>
      </c>
      <c r="F32" s="6" t="s">
        <v>402</v>
      </c>
    </row>
    <row r="33" spans="1:6" s="8" customFormat="1" ht="57.6" x14ac:dyDescent="0.3">
      <c r="A33" s="6">
        <v>10</v>
      </c>
      <c r="B33" s="6" t="s">
        <v>394</v>
      </c>
      <c r="C33" s="6" t="s">
        <v>418</v>
      </c>
      <c r="D33" s="6" t="s">
        <v>419</v>
      </c>
      <c r="E33" s="6" t="s">
        <v>392</v>
      </c>
      <c r="F33" s="6" t="s">
        <v>393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"/>
  <sheetViews>
    <sheetView topLeftCell="A18" workbookViewId="0">
      <selection activeCell="A4" sqref="A4:XFD33"/>
    </sheetView>
  </sheetViews>
  <sheetFormatPr baseColWidth="10" defaultColWidth="8.88671875" defaultRowHeight="14.4" x14ac:dyDescent="0.3"/>
  <cols>
    <col min="1" max="1" width="23.6640625" customWidth="1"/>
    <col min="2" max="2" width="18.5546875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8" customFormat="1" ht="28.8" x14ac:dyDescent="0.3">
      <c r="A4" s="7">
        <v>1</v>
      </c>
      <c r="B4" s="6" t="s">
        <v>342</v>
      </c>
      <c r="C4" s="6" t="s">
        <v>343</v>
      </c>
      <c r="D4" s="6" t="s">
        <v>344</v>
      </c>
      <c r="E4" s="6" t="s">
        <v>345</v>
      </c>
      <c r="F4" s="6" t="s">
        <v>346</v>
      </c>
    </row>
    <row r="5" spans="1:6" s="8" customFormat="1" ht="28.8" x14ac:dyDescent="0.3">
      <c r="A5" s="6">
        <v>1</v>
      </c>
      <c r="B5" s="6" t="s">
        <v>347</v>
      </c>
      <c r="C5" s="6" t="s">
        <v>348</v>
      </c>
      <c r="D5" s="6" t="s">
        <v>349</v>
      </c>
      <c r="E5" s="6" t="s">
        <v>350</v>
      </c>
      <c r="F5" s="6" t="s">
        <v>351</v>
      </c>
    </row>
    <row r="6" spans="1:6" s="8" customFormat="1" ht="43.2" x14ac:dyDescent="0.3">
      <c r="A6" s="6">
        <v>1</v>
      </c>
      <c r="B6" s="6" t="s">
        <v>353</v>
      </c>
      <c r="C6" s="6" t="s">
        <v>354</v>
      </c>
      <c r="D6" s="6" t="s">
        <v>355</v>
      </c>
      <c r="E6" s="6" t="s">
        <v>352</v>
      </c>
      <c r="F6" s="6" t="s">
        <v>356</v>
      </c>
    </row>
    <row r="7" spans="1:6" s="8" customFormat="1" x14ac:dyDescent="0.3">
      <c r="A7" s="6">
        <v>2</v>
      </c>
      <c r="B7" s="6" t="s">
        <v>362</v>
      </c>
      <c r="C7" s="6" t="s">
        <v>363</v>
      </c>
      <c r="D7" s="6" t="s">
        <v>364</v>
      </c>
      <c r="E7" s="6" t="s">
        <v>365</v>
      </c>
      <c r="F7" s="6" t="s">
        <v>366</v>
      </c>
    </row>
    <row r="8" spans="1:6" s="8" customFormat="1" ht="28.8" x14ac:dyDescent="0.3">
      <c r="A8" s="6">
        <v>2</v>
      </c>
      <c r="B8" s="6" t="s">
        <v>378</v>
      </c>
      <c r="C8" s="6" t="s">
        <v>379</v>
      </c>
      <c r="D8" s="6" t="s">
        <v>380</v>
      </c>
      <c r="E8" s="6" t="s">
        <v>377</v>
      </c>
      <c r="F8" s="6" t="s">
        <v>381</v>
      </c>
    </row>
    <row r="9" spans="1:6" s="8" customFormat="1" ht="28.8" x14ac:dyDescent="0.3">
      <c r="A9" s="6">
        <v>2</v>
      </c>
      <c r="B9" s="6" t="s">
        <v>374</v>
      </c>
      <c r="C9" s="6" t="s">
        <v>375</v>
      </c>
      <c r="D9" s="6" t="s">
        <v>372</v>
      </c>
      <c r="E9" s="6" t="s">
        <v>376</v>
      </c>
      <c r="F9" s="6" t="s">
        <v>373</v>
      </c>
    </row>
    <row r="10" spans="1:6" s="8" customFormat="1" x14ac:dyDescent="0.3">
      <c r="A10" s="6">
        <v>3</v>
      </c>
      <c r="B10" s="6" t="s">
        <v>357</v>
      </c>
      <c r="C10" s="6" t="s">
        <v>358</v>
      </c>
      <c r="D10" s="6" t="s">
        <v>359</v>
      </c>
      <c r="E10" s="6" t="s">
        <v>360</v>
      </c>
      <c r="F10" s="6" t="s">
        <v>361</v>
      </c>
    </row>
    <row r="11" spans="1:6" s="8" customFormat="1" x14ac:dyDescent="0.3">
      <c r="A11" s="6">
        <v>3</v>
      </c>
      <c r="B11" s="6" t="s">
        <v>362</v>
      </c>
      <c r="C11" s="6" t="s">
        <v>363</v>
      </c>
      <c r="D11" s="6" t="s">
        <v>364</v>
      </c>
      <c r="E11" s="6" t="s">
        <v>365</v>
      </c>
      <c r="F11" s="6" t="s">
        <v>366</v>
      </c>
    </row>
    <row r="12" spans="1:6" s="8" customFormat="1" x14ac:dyDescent="0.3">
      <c r="A12" s="6">
        <v>3</v>
      </c>
      <c r="B12" s="6" t="s">
        <v>367</v>
      </c>
      <c r="C12" s="6" t="s">
        <v>368</v>
      </c>
      <c r="D12" s="6" t="s">
        <v>369</v>
      </c>
      <c r="E12" s="6" t="s">
        <v>370</v>
      </c>
      <c r="F12" s="6" t="s">
        <v>371</v>
      </c>
    </row>
    <row r="13" spans="1:6" s="8" customFormat="1" x14ac:dyDescent="0.3">
      <c r="A13" s="6">
        <v>4</v>
      </c>
      <c r="B13" s="6" t="s">
        <v>367</v>
      </c>
      <c r="C13" s="6" t="s">
        <v>368</v>
      </c>
      <c r="D13" s="6" t="s">
        <v>369</v>
      </c>
      <c r="E13" s="6" t="s">
        <v>370</v>
      </c>
      <c r="F13" s="6" t="s">
        <v>371</v>
      </c>
    </row>
    <row r="14" spans="1:6" s="8" customFormat="1" ht="28.8" x14ac:dyDescent="0.3">
      <c r="A14" s="6">
        <v>4</v>
      </c>
      <c r="B14" s="6" t="s">
        <v>378</v>
      </c>
      <c r="C14" s="6" t="s">
        <v>379</v>
      </c>
      <c r="D14" s="6" t="s">
        <v>380</v>
      </c>
      <c r="E14" s="6" t="s">
        <v>377</v>
      </c>
      <c r="F14" s="6" t="s">
        <v>381</v>
      </c>
    </row>
    <row r="15" spans="1:6" s="8" customFormat="1" x14ac:dyDescent="0.3">
      <c r="A15" s="6">
        <v>4</v>
      </c>
      <c r="B15" s="6" t="s">
        <v>383</v>
      </c>
      <c r="C15" s="6" t="s">
        <v>384</v>
      </c>
      <c r="D15" s="6" t="s">
        <v>385</v>
      </c>
      <c r="E15" s="6" t="s">
        <v>382</v>
      </c>
      <c r="F15" s="6" t="s">
        <v>386</v>
      </c>
    </row>
    <row r="16" spans="1:6" s="8" customFormat="1" ht="28.8" x14ac:dyDescent="0.3">
      <c r="A16" s="6">
        <v>5</v>
      </c>
      <c r="B16" s="6" t="s">
        <v>378</v>
      </c>
      <c r="C16" s="6" t="s">
        <v>379</v>
      </c>
      <c r="D16" s="6" t="s">
        <v>380</v>
      </c>
      <c r="E16" s="6" t="s">
        <v>377</v>
      </c>
      <c r="F16" s="6" t="s">
        <v>381</v>
      </c>
    </row>
    <row r="17" spans="1:6" s="8" customFormat="1" ht="28.8" x14ac:dyDescent="0.3">
      <c r="A17" s="6">
        <v>5</v>
      </c>
      <c r="B17" s="6" t="s">
        <v>387</v>
      </c>
      <c r="C17" s="6" t="s">
        <v>388</v>
      </c>
      <c r="D17" s="6" t="s">
        <v>389</v>
      </c>
      <c r="E17" s="6" t="s">
        <v>390</v>
      </c>
      <c r="F17" s="6" t="s">
        <v>391</v>
      </c>
    </row>
    <row r="18" spans="1:6" s="8" customFormat="1" x14ac:dyDescent="0.3">
      <c r="A18" s="6">
        <v>5</v>
      </c>
      <c r="B18" s="6" t="s">
        <v>357</v>
      </c>
      <c r="C18" s="6" t="s">
        <v>358</v>
      </c>
      <c r="D18" s="6" t="s">
        <v>359</v>
      </c>
      <c r="E18" s="6" t="s">
        <v>360</v>
      </c>
      <c r="F18" s="6" t="s">
        <v>361</v>
      </c>
    </row>
    <row r="19" spans="1:6" s="8" customFormat="1" ht="28.8" x14ac:dyDescent="0.3">
      <c r="A19" s="6">
        <v>6</v>
      </c>
      <c r="B19" s="6" t="s">
        <v>374</v>
      </c>
      <c r="C19" s="6" t="s">
        <v>375</v>
      </c>
      <c r="D19" s="6" t="s">
        <v>372</v>
      </c>
      <c r="E19" s="6" t="s">
        <v>376</v>
      </c>
      <c r="F19" s="6" t="s">
        <v>373</v>
      </c>
    </row>
    <row r="20" spans="1:6" s="8" customFormat="1" x14ac:dyDescent="0.3">
      <c r="A20" s="6">
        <v>6</v>
      </c>
      <c r="B20" s="6" t="s">
        <v>383</v>
      </c>
      <c r="C20" s="6" t="s">
        <v>384</v>
      </c>
      <c r="D20" s="6" t="s">
        <v>385</v>
      </c>
      <c r="E20" s="6" t="s">
        <v>382</v>
      </c>
      <c r="F20" s="6" t="s">
        <v>386</v>
      </c>
    </row>
    <row r="21" spans="1:6" s="8" customFormat="1" x14ac:dyDescent="0.3">
      <c r="A21" s="6">
        <v>6</v>
      </c>
      <c r="B21" s="6" t="s">
        <v>357</v>
      </c>
      <c r="C21" s="6" t="s">
        <v>358</v>
      </c>
      <c r="D21" s="6" t="s">
        <v>359</v>
      </c>
      <c r="E21" s="6" t="s">
        <v>360</v>
      </c>
      <c r="F21" s="6" t="s">
        <v>361</v>
      </c>
    </row>
    <row r="22" spans="1:6" s="8" customFormat="1" x14ac:dyDescent="0.3">
      <c r="A22" s="6">
        <v>7</v>
      </c>
      <c r="B22" s="6" t="s">
        <v>383</v>
      </c>
      <c r="C22" s="6" t="s">
        <v>384</v>
      </c>
      <c r="D22" s="6" t="s">
        <v>385</v>
      </c>
      <c r="E22" s="6" t="s">
        <v>382</v>
      </c>
      <c r="F22" s="6" t="s">
        <v>386</v>
      </c>
    </row>
    <row r="23" spans="1:6" s="8" customFormat="1" ht="28.8" x14ac:dyDescent="0.3">
      <c r="A23" s="6">
        <v>7</v>
      </c>
      <c r="B23" s="6" t="s">
        <v>387</v>
      </c>
      <c r="C23" s="6" t="s">
        <v>388</v>
      </c>
      <c r="D23" s="6" t="s">
        <v>389</v>
      </c>
      <c r="E23" s="6" t="s">
        <v>390</v>
      </c>
      <c r="F23" s="6" t="s">
        <v>391</v>
      </c>
    </row>
    <row r="24" spans="1:6" s="8" customFormat="1" ht="28.8" x14ac:dyDescent="0.3">
      <c r="A24" s="6">
        <v>7</v>
      </c>
      <c r="B24" s="6" t="s">
        <v>395</v>
      </c>
      <c r="C24" s="6" t="s">
        <v>363</v>
      </c>
      <c r="D24" s="6" t="s">
        <v>364</v>
      </c>
      <c r="E24" s="6" t="s">
        <v>396</v>
      </c>
      <c r="F24" s="6" t="s">
        <v>397</v>
      </c>
    </row>
    <row r="25" spans="1:6" s="8" customFormat="1" ht="28.8" x14ac:dyDescent="0.3">
      <c r="A25" s="6">
        <v>8</v>
      </c>
      <c r="B25" s="6" t="s">
        <v>387</v>
      </c>
      <c r="C25" s="6" t="s">
        <v>388</v>
      </c>
      <c r="D25" s="6" t="s">
        <v>389</v>
      </c>
      <c r="E25" s="6" t="s">
        <v>390</v>
      </c>
      <c r="F25" s="6" t="s">
        <v>391</v>
      </c>
    </row>
    <row r="26" spans="1:6" ht="28.8" x14ac:dyDescent="0.3">
      <c r="A26" s="6">
        <v>8</v>
      </c>
      <c r="B26" s="6" t="s">
        <v>398</v>
      </c>
      <c r="C26" s="6" t="s">
        <v>399</v>
      </c>
      <c r="D26" s="6" t="s">
        <v>400</v>
      </c>
      <c r="E26" s="6" t="s">
        <v>401</v>
      </c>
      <c r="F26" s="6" t="s">
        <v>402</v>
      </c>
    </row>
    <row r="27" spans="1:6" x14ac:dyDescent="0.3">
      <c r="A27" s="6">
        <v>8</v>
      </c>
      <c r="B27" s="6" t="s">
        <v>405</v>
      </c>
      <c r="C27" s="6" t="s">
        <v>406</v>
      </c>
      <c r="D27" s="6" t="s">
        <v>407</v>
      </c>
      <c r="E27" s="6" t="s">
        <v>403</v>
      </c>
      <c r="F27" s="6" t="s">
        <v>404</v>
      </c>
    </row>
    <row r="28" spans="1:6" s="8" customFormat="1" x14ac:dyDescent="0.3">
      <c r="A28" s="6">
        <v>9</v>
      </c>
      <c r="B28" s="6" t="s">
        <v>405</v>
      </c>
      <c r="C28" s="6" t="s">
        <v>406</v>
      </c>
      <c r="D28" s="6" t="s">
        <v>407</v>
      </c>
      <c r="E28" s="6" t="s">
        <v>403</v>
      </c>
      <c r="F28" s="6" t="s">
        <v>404</v>
      </c>
    </row>
    <row r="29" spans="1:6" ht="28.8" x14ac:dyDescent="0.3">
      <c r="A29" s="6">
        <v>9</v>
      </c>
      <c r="B29" s="6" t="s">
        <v>410</v>
      </c>
      <c r="C29" s="6" t="s">
        <v>411</v>
      </c>
      <c r="D29" s="6" t="s">
        <v>412</v>
      </c>
      <c r="E29" s="6" t="s">
        <v>408</v>
      </c>
      <c r="F29" s="6" t="s">
        <v>409</v>
      </c>
    </row>
    <row r="30" spans="1:6" x14ac:dyDescent="0.3">
      <c r="A30" s="6">
        <v>9</v>
      </c>
      <c r="B30" s="6" t="s">
        <v>415</v>
      </c>
      <c r="C30" s="6" t="s">
        <v>416</v>
      </c>
      <c r="D30" s="6" t="s">
        <v>417</v>
      </c>
      <c r="E30" s="6" t="s">
        <v>413</v>
      </c>
      <c r="F30" s="6" t="s">
        <v>414</v>
      </c>
    </row>
    <row r="31" spans="1:6" s="8" customFormat="1" ht="28.8" x14ac:dyDescent="0.3">
      <c r="A31" s="6">
        <v>10</v>
      </c>
      <c r="B31" s="6" t="s">
        <v>410</v>
      </c>
      <c r="C31" s="6" t="s">
        <v>411</v>
      </c>
      <c r="D31" s="6" t="s">
        <v>412</v>
      </c>
      <c r="E31" s="6" t="s">
        <v>408</v>
      </c>
      <c r="F31" s="6" t="s">
        <v>409</v>
      </c>
    </row>
    <row r="32" spans="1:6" s="8" customFormat="1" ht="28.8" x14ac:dyDescent="0.3">
      <c r="A32" s="6">
        <v>10</v>
      </c>
      <c r="B32" s="6" t="s">
        <v>398</v>
      </c>
      <c r="C32" s="6" t="s">
        <v>399</v>
      </c>
      <c r="D32" s="6" t="s">
        <v>400</v>
      </c>
      <c r="E32" s="6" t="s">
        <v>401</v>
      </c>
      <c r="F32" s="6" t="s">
        <v>402</v>
      </c>
    </row>
    <row r="33" spans="1:6" ht="28.8" x14ac:dyDescent="0.3">
      <c r="A33" s="6">
        <v>10</v>
      </c>
      <c r="B33" s="6" t="s">
        <v>394</v>
      </c>
      <c r="C33" s="6" t="s">
        <v>418</v>
      </c>
      <c r="D33" s="6" t="s">
        <v>419</v>
      </c>
      <c r="E33" s="6" t="s">
        <v>392</v>
      </c>
      <c r="F33" s="6" t="s">
        <v>393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"/>
  <sheetViews>
    <sheetView topLeftCell="A3" workbookViewId="0">
      <selection activeCell="A4" sqref="A4:XFD33"/>
    </sheetView>
  </sheetViews>
  <sheetFormatPr baseColWidth="10" defaultColWidth="8.88671875" defaultRowHeight="14.4" x14ac:dyDescent="0.3"/>
  <cols>
    <col min="1" max="1" width="33.6640625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s="8" customFormat="1" ht="28.8" x14ac:dyDescent="0.3">
      <c r="A4" s="7">
        <v>1</v>
      </c>
      <c r="B4" s="6" t="s">
        <v>342</v>
      </c>
      <c r="C4" s="6" t="s">
        <v>343</v>
      </c>
      <c r="D4" s="6" t="s">
        <v>344</v>
      </c>
      <c r="E4" s="6" t="s">
        <v>345</v>
      </c>
      <c r="F4" s="6" t="s">
        <v>346</v>
      </c>
    </row>
    <row r="5" spans="1:6" s="8" customFormat="1" ht="28.8" x14ac:dyDescent="0.3">
      <c r="A5" s="6">
        <v>1</v>
      </c>
      <c r="B5" s="6" t="s">
        <v>347</v>
      </c>
      <c r="C5" s="6" t="s">
        <v>348</v>
      </c>
      <c r="D5" s="6" t="s">
        <v>349</v>
      </c>
      <c r="E5" s="6" t="s">
        <v>350</v>
      </c>
      <c r="F5" s="6" t="s">
        <v>351</v>
      </c>
    </row>
    <row r="6" spans="1:6" s="8" customFormat="1" ht="43.2" x14ac:dyDescent="0.3">
      <c r="A6" s="6">
        <v>1</v>
      </c>
      <c r="B6" s="6" t="s">
        <v>353</v>
      </c>
      <c r="C6" s="6" t="s">
        <v>354</v>
      </c>
      <c r="D6" s="6" t="s">
        <v>355</v>
      </c>
      <c r="E6" s="6" t="s">
        <v>352</v>
      </c>
      <c r="F6" s="6" t="s">
        <v>356</v>
      </c>
    </row>
    <row r="7" spans="1:6" s="8" customFormat="1" x14ac:dyDescent="0.3">
      <c r="A7" s="6">
        <v>2</v>
      </c>
      <c r="B7" s="6" t="s">
        <v>362</v>
      </c>
      <c r="C7" s="6" t="s">
        <v>363</v>
      </c>
      <c r="D7" s="6" t="s">
        <v>364</v>
      </c>
      <c r="E7" s="6" t="s">
        <v>365</v>
      </c>
      <c r="F7" s="6" t="s">
        <v>366</v>
      </c>
    </row>
    <row r="8" spans="1:6" s="8" customFormat="1" ht="28.8" x14ac:dyDescent="0.3">
      <c r="A8" s="6">
        <v>2</v>
      </c>
      <c r="B8" s="6" t="s">
        <v>378</v>
      </c>
      <c r="C8" s="6" t="s">
        <v>379</v>
      </c>
      <c r="D8" s="6" t="s">
        <v>380</v>
      </c>
      <c r="E8" s="6" t="s">
        <v>377</v>
      </c>
      <c r="F8" s="6" t="s">
        <v>381</v>
      </c>
    </row>
    <row r="9" spans="1:6" s="8" customFormat="1" ht="43.2" x14ac:dyDescent="0.3">
      <c r="A9" s="6">
        <v>2</v>
      </c>
      <c r="B9" s="6" t="s">
        <v>374</v>
      </c>
      <c r="C9" s="6" t="s">
        <v>375</v>
      </c>
      <c r="D9" s="6" t="s">
        <v>372</v>
      </c>
      <c r="E9" s="6" t="s">
        <v>376</v>
      </c>
      <c r="F9" s="6" t="s">
        <v>373</v>
      </c>
    </row>
    <row r="10" spans="1:6" s="8" customFormat="1" x14ac:dyDescent="0.3">
      <c r="A10" s="6">
        <v>3</v>
      </c>
      <c r="B10" s="6" t="s">
        <v>357</v>
      </c>
      <c r="C10" s="6" t="s">
        <v>358</v>
      </c>
      <c r="D10" s="6" t="s">
        <v>359</v>
      </c>
      <c r="E10" s="6" t="s">
        <v>360</v>
      </c>
      <c r="F10" s="6" t="s">
        <v>361</v>
      </c>
    </row>
    <row r="11" spans="1:6" s="8" customFormat="1" x14ac:dyDescent="0.3">
      <c r="A11" s="6">
        <v>3</v>
      </c>
      <c r="B11" s="6" t="s">
        <v>362</v>
      </c>
      <c r="C11" s="6" t="s">
        <v>363</v>
      </c>
      <c r="D11" s="6" t="s">
        <v>364</v>
      </c>
      <c r="E11" s="6" t="s">
        <v>365</v>
      </c>
      <c r="F11" s="6" t="s">
        <v>366</v>
      </c>
    </row>
    <row r="12" spans="1:6" s="8" customFormat="1" x14ac:dyDescent="0.3">
      <c r="A12" s="6">
        <v>3</v>
      </c>
      <c r="B12" s="6" t="s">
        <v>367</v>
      </c>
      <c r="C12" s="6" t="s">
        <v>368</v>
      </c>
      <c r="D12" s="6" t="s">
        <v>369</v>
      </c>
      <c r="E12" s="6" t="s">
        <v>370</v>
      </c>
      <c r="F12" s="6" t="s">
        <v>371</v>
      </c>
    </row>
    <row r="13" spans="1:6" s="8" customFormat="1" x14ac:dyDescent="0.3">
      <c r="A13" s="6">
        <v>4</v>
      </c>
      <c r="B13" s="6" t="s">
        <v>367</v>
      </c>
      <c r="C13" s="6" t="s">
        <v>368</v>
      </c>
      <c r="D13" s="6" t="s">
        <v>369</v>
      </c>
      <c r="E13" s="6" t="s">
        <v>370</v>
      </c>
      <c r="F13" s="6" t="s">
        <v>371</v>
      </c>
    </row>
    <row r="14" spans="1:6" s="8" customFormat="1" ht="28.8" x14ac:dyDescent="0.3">
      <c r="A14" s="6">
        <v>4</v>
      </c>
      <c r="B14" s="6" t="s">
        <v>378</v>
      </c>
      <c r="C14" s="6" t="s">
        <v>379</v>
      </c>
      <c r="D14" s="6" t="s">
        <v>380</v>
      </c>
      <c r="E14" s="6" t="s">
        <v>377</v>
      </c>
      <c r="F14" s="6" t="s">
        <v>381</v>
      </c>
    </row>
    <row r="15" spans="1:6" s="8" customFormat="1" x14ac:dyDescent="0.3">
      <c r="A15" s="6">
        <v>4</v>
      </c>
      <c r="B15" s="6" t="s">
        <v>383</v>
      </c>
      <c r="C15" s="6" t="s">
        <v>384</v>
      </c>
      <c r="D15" s="6" t="s">
        <v>385</v>
      </c>
      <c r="E15" s="6" t="s">
        <v>382</v>
      </c>
      <c r="F15" s="6" t="s">
        <v>386</v>
      </c>
    </row>
    <row r="16" spans="1:6" s="8" customFormat="1" ht="28.8" x14ac:dyDescent="0.3">
      <c r="A16" s="6">
        <v>5</v>
      </c>
      <c r="B16" s="6" t="s">
        <v>378</v>
      </c>
      <c r="C16" s="6" t="s">
        <v>379</v>
      </c>
      <c r="D16" s="6" t="s">
        <v>380</v>
      </c>
      <c r="E16" s="6" t="s">
        <v>377</v>
      </c>
      <c r="F16" s="6" t="s">
        <v>381</v>
      </c>
    </row>
    <row r="17" spans="1:6" s="8" customFormat="1" ht="28.8" x14ac:dyDescent="0.3">
      <c r="A17" s="6">
        <v>5</v>
      </c>
      <c r="B17" s="6" t="s">
        <v>387</v>
      </c>
      <c r="C17" s="6" t="s">
        <v>388</v>
      </c>
      <c r="D17" s="6" t="s">
        <v>389</v>
      </c>
      <c r="E17" s="6" t="s">
        <v>390</v>
      </c>
      <c r="F17" s="6" t="s">
        <v>391</v>
      </c>
    </row>
    <row r="18" spans="1:6" s="8" customFormat="1" x14ac:dyDescent="0.3">
      <c r="A18" s="6">
        <v>5</v>
      </c>
      <c r="B18" s="6" t="s">
        <v>357</v>
      </c>
      <c r="C18" s="6" t="s">
        <v>358</v>
      </c>
      <c r="D18" s="6" t="s">
        <v>359</v>
      </c>
      <c r="E18" s="6" t="s">
        <v>360</v>
      </c>
      <c r="F18" s="6" t="s">
        <v>361</v>
      </c>
    </row>
    <row r="19" spans="1:6" s="8" customFormat="1" ht="43.2" x14ac:dyDescent="0.3">
      <c r="A19" s="6">
        <v>6</v>
      </c>
      <c r="B19" s="6" t="s">
        <v>374</v>
      </c>
      <c r="C19" s="6" t="s">
        <v>375</v>
      </c>
      <c r="D19" s="6" t="s">
        <v>372</v>
      </c>
      <c r="E19" s="6" t="s">
        <v>376</v>
      </c>
      <c r="F19" s="6" t="s">
        <v>373</v>
      </c>
    </row>
    <row r="20" spans="1:6" s="8" customFormat="1" x14ac:dyDescent="0.3">
      <c r="A20" s="6">
        <v>6</v>
      </c>
      <c r="B20" s="6" t="s">
        <v>383</v>
      </c>
      <c r="C20" s="6" t="s">
        <v>384</v>
      </c>
      <c r="D20" s="6" t="s">
        <v>385</v>
      </c>
      <c r="E20" s="6" t="s">
        <v>382</v>
      </c>
      <c r="F20" s="6" t="s">
        <v>386</v>
      </c>
    </row>
    <row r="21" spans="1:6" s="8" customFormat="1" x14ac:dyDescent="0.3">
      <c r="A21" s="6">
        <v>6</v>
      </c>
      <c r="B21" s="6" t="s">
        <v>357</v>
      </c>
      <c r="C21" s="6" t="s">
        <v>358</v>
      </c>
      <c r="D21" s="6" t="s">
        <v>359</v>
      </c>
      <c r="E21" s="6" t="s">
        <v>360</v>
      </c>
      <c r="F21" s="6" t="s">
        <v>361</v>
      </c>
    </row>
    <row r="22" spans="1:6" s="8" customFormat="1" x14ac:dyDescent="0.3">
      <c r="A22" s="6">
        <v>7</v>
      </c>
      <c r="B22" s="6" t="s">
        <v>383</v>
      </c>
      <c r="C22" s="6" t="s">
        <v>384</v>
      </c>
      <c r="D22" s="6" t="s">
        <v>385</v>
      </c>
      <c r="E22" s="6" t="s">
        <v>382</v>
      </c>
      <c r="F22" s="6" t="s">
        <v>386</v>
      </c>
    </row>
    <row r="23" spans="1:6" s="8" customFormat="1" ht="28.8" x14ac:dyDescent="0.3">
      <c r="A23" s="6">
        <v>7</v>
      </c>
      <c r="B23" s="6" t="s">
        <v>387</v>
      </c>
      <c r="C23" s="6" t="s">
        <v>388</v>
      </c>
      <c r="D23" s="6" t="s">
        <v>389</v>
      </c>
      <c r="E23" s="6" t="s">
        <v>390</v>
      </c>
      <c r="F23" s="6" t="s">
        <v>391</v>
      </c>
    </row>
    <row r="24" spans="1:6" s="8" customFormat="1" ht="28.8" x14ac:dyDescent="0.3">
      <c r="A24" s="6">
        <v>7</v>
      </c>
      <c r="B24" s="6" t="s">
        <v>395</v>
      </c>
      <c r="C24" s="6" t="s">
        <v>363</v>
      </c>
      <c r="D24" s="6" t="s">
        <v>364</v>
      </c>
      <c r="E24" s="6" t="s">
        <v>396</v>
      </c>
      <c r="F24" s="6" t="s">
        <v>397</v>
      </c>
    </row>
    <row r="25" spans="1:6" s="8" customFormat="1" ht="28.8" x14ac:dyDescent="0.3">
      <c r="A25" s="6">
        <v>8</v>
      </c>
      <c r="B25" s="6" t="s">
        <v>387</v>
      </c>
      <c r="C25" s="6" t="s">
        <v>388</v>
      </c>
      <c r="D25" s="6" t="s">
        <v>389</v>
      </c>
      <c r="E25" s="6" t="s">
        <v>390</v>
      </c>
      <c r="F25" s="6" t="s">
        <v>391</v>
      </c>
    </row>
    <row r="26" spans="1:6" s="8" customFormat="1" ht="28.8" x14ac:dyDescent="0.3">
      <c r="A26" s="6">
        <v>8</v>
      </c>
      <c r="B26" s="6" t="s">
        <v>398</v>
      </c>
      <c r="C26" s="6" t="s">
        <v>399</v>
      </c>
      <c r="D26" s="6" t="s">
        <v>400</v>
      </c>
      <c r="E26" s="6" t="s">
        <v>401</v>
      </c>
      <c r="F26" s="6" t="s">
        <v>402</v>
      </c>
    </row>
    <row r="27" spans="1:6" s="8" customFormat="1" ht="28.8" x14ac:dyDescent="0.3">
      <c r="A27" s="6">
        <v>8</v>
      </c>
      <c r="B27" s="6" t="s">
        <v>405</v>
      </c>
      <c r="C27" s="6" t="s">
        <v>406</v>
      </c>
      <c r="D27" s="6" t="s">
        <v>407</v>
      </c>
      <c r="E27" s="6" t="s">
        <v>403</v>
      </c>
      <c r="F27" s="6" t="s">
        <v>404</v>
      </c>
    </row>
    <row r="28" spans="1:6" s="8" customFormat="1" ht="28.8" x14ac:dyDescent="0.3">
      <c r="A28" s="6">
        <v>9</v>
      </c>
      <c r="B28" s="6" t="s">
        <v>405</v>
      </c>
      <c r="C28" s="6" t="s">
        <v>406</v>
      </c>
      <c r="D28" s="6" t="s">
        <v>407</v>
      </c>
      <c r="E28" s="6" t="s">
        <v>403</v>
      </c>
      <c r="F28" s="6" t="s">
        <v>404</v>
      </c>
    </row>
    <row r="29" spans="1:6" s="8" customFormat="1" ht="28.8" x14ac:dyDescent="0.3">
      <c r="A29" s="6">
        <v>9</v>
      </c>
      <c r="B29" s="6" t="s">
        <v>410</v>
      </c>
      <c r="C29" s="6" t="s">
        <v>411</v>
      </c>
      <c r="D29" s="6" t="s">
        <v>412</v>
      </c>
      <c r="E29" s="6" t="s">
        <v>408</v>
      </c>
      <c r="F29" s="6" t="s">
        <v>409</v>
      </c>
    </row>
    <row r="30" spans="1:6" s="8" customFormat="1" ht="28.8" x14ac:dyDescent="0.3">
      <c r="A30" s="6">
        <v>9</v>
      </c>
      <c r="B30" s="6" t="s">
        <v>415</v>
      </c>
      <c r="C30" s="6" t="s">
        <v>416</v>
      </c>
      <c r="D30" s="6" t="s">
        <v>417</v>
      </c>
      <c r="E30" s="6" t="s">
        <v>413</v>
      </c>
      <c r="F30" s="6" t="s">
        <v>414</v>
      </c>
    </row>
    <row r="31" spans="1:6" s="8" customFormat="1" ht="28.8" x14ac:dyDescent="0.3">
      <c r="A31" s="6">
        <v>10</v>
      </c>
      <c r="B31" s="6" t="s">
        <v>410</v>
      </c>
      <c r="C31" s="6" t="s">
        <v>411</v>
      </c>
      <c r="D31" s="6" t="s">
        <v>412</v>
      </c>
      <c r="E31" s="6" t="s">
        <v>408</v>
      </c>
      <c r="F31" s="6" t="s">
        <v>409</v>
      </c>
    </row>
    <row r="32" spans="1:6" s="8" customFormat="1" ht="28.8" x14ac:dyDescent="0.3">
      <c r="A32" s="6">
        <v>10</v>
      </c>
      <c r="B32" s="6" t="s">
        <v>398</v>
      </c>
      <c r="C32" s="6" t="s">
        <v>399</v>
      </c>
      <c r="D32" s="6" t="s">
        <v>400</v>
      </c>
      <c r="E32" s="6" t="s">
        <v>401</v>
      </c>
      <c r="F32" s="6" t="s">
        <v>402</v>
      </c>
    </row>
    <row r="33" spans="1:6" s="8" customFormat="1" ht="28.8" x14ac:dyDescent="0.3">
      <c r="A33" s="6">
        <v>10</v>
      </c>
      <c r="B33" s="6" t="s">
        <v>394</v>
      </c>
      <c r="C33" s="6" t="s">
        <v>418</v>
      </c>
      <c r="D33" s="6" t="s">
        <v>419</v>
      </c>
      <c r="E33" s="6" t="s">
        <v>392</v>
      </c>
      <c r="F33" s="6" t="s">
        <v>393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A4" sqref="A4:XFD6"/>
    </sheetView>
  </sheetViews>
  <sheetFormatPr baseColWidth="10" defaultColWidth="8.88671875" defaultRowHeight="14.4" x14ac:dyDescent="0.3"/>
  <cols>
    <col min="1" max="1" width="54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8" customFormat="1" ht="37.799999999999997" customHeight="1" x14ac:dyDescent="0.3">
      <c r="A4" s="4">
        <v>1</v>
      </c>
      <c r="B4" s="4" t="s">
        <v>420</v>
      </c>
      <c r="C4" s="4" t="s">
        <v>421</v>
      </c>
      <c r="D4" s="4" t="s">
        <v>380</v>
      </c>
      <c r="E4" s="4" t="s">
        <v>422</v>
      </c>
      <c r="F4" s="4" t="s">
        <v>423</v>
      </c>
    </row>
    <row r="5" spans="1:6" s="8" customFormat="1" x14ac:dyDescent="0.3">
      <c r="A5" s="8">
        <v>1</v>
      </c>
      <c r="B5" s="8" t="s">
        <v>424</v>
      </c>
      <c r="C5" s="8" t="s">
        <v>425</v>
      </c>
      <c r="D5" s="8" t="s">
        <v>426</v>
      </c>
      <c r="E5" s="8" t="s">
        <v>427</v>
      </c>
      <c r="F5" s="8" t="s">
        <v>428</v>
      </c>
    </row>
    <row r="6" spans="1:6" s="8" customFormat="1" x14ac:dyDescent="0.3">
      <c r="A6" s="8">
        <v>1</v>
      </c>
      <c r="B6" s="4" t="s">
        <v>429</v>
      </c>
      <c r="C6" s="4" t="s">
        <v>430</v>
      </c>
      <c r="D6" s="4" t="s">
        <v>431</v>
      </c>
      <c r="E6" s="4" t="s">
        <v>432</v>
      </c>
      <c r="F6" s="4" t="s">
        <v>433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:XFD5"/>
    </sheetView>
  </sheetViews>
  <sheetFormatPr baseColWidth="10" defaultColWidth="8.88671875" defaultRowHeight="14.4" x14ac:dyDescent="0.3"/>
  <cols>
    <col min="1" max="1" width="22.44140625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s="8" customFormat="1" x14ac:dyDescent="0.3">
      <c r="A4" s="8">
        <v>1</v>
      </c>
      <c r="B4" s="8" t="s">
        <v>440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20.44140625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28.8" x14ac:dyDescent="0.3">
      <c r="A4">
        <v>1</v>
      </c>
      <c r="B4" s="4" t="s">
        <v>341</v>
      </c>
      <c r="C4" s="4" t="s">
        <v>341</v>
      </c>
      <c r="D4" s="5">
        <v>45107</v>
      </c>
      <c r="E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2022-04-27T19:02:13Z</dcterms:created>
  <dcterms:modified xsi:type="dcterms:W3CDTF">2023-08-01T20:41:05Z</dcterms:modified>
</cp:coreProperties>
</file>